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esktop\open data 2024\"/>
    </mc:Choice>
  </mc:AlternateContent>
  <xr:revisionPtr revIDLastSave="0" documentId="13_ncr:1_{9EE13B8B-C4EF-49CA-A33C-D1DCF90BF235}" xr6:coauthVersionLast="36" xr6:coauthVersionMax="36" xr10:uidLastSave="{00000000-0000-0000-0000-000000000000}"/>
  <bookViews>
    <workbookView xWindow="0" yWindow="0" windowWidth="22440" windowHeight="7200" xr2:uid="{C92DAD47-48E6-46AA-8E5A-705C71046EE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9" i="1" l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9" i="1"/>
  <c r="D9" i="1"/>
  <c r="C9" i="1"/>
  <c r="E8" i="1"/>
  <c r="D8" i="1"/>
  <c r="C8" i="1"/>
  <c r="E7" i="1"/>
  <c r="D7" i="1"/>
  <c r="C7" i="1"/>
  <c r="E6" i="1"/>
  <c r="D6" i="1"/>
  <c r="C6" i="1"/>
  <c r="E5" i="1"/>
  <c r="D5" i="1"/>
  <c r="C5" i="1"/>
  <c r="E4" i="1"/>
  <c r="D4" i="1"/>
  <c r="C4" i="1"/>
  <c r="E3" i="1"/>
  <c r="D3" i="1"/>
  <c r="C3" i="1"/>
  <c r="E2" i="1"/>
  <c r="D2" i="1"/>
  <c r="C2" i="1"/>
</calcChain>
</file>

<file path=xl/sharedStrings.xml><?xml version="1.0" encoding="utf-8"?>
<sst xmlns="http://schemas.openxmlformats.org/spreadsheetml/2006/main" count="64" uniqueCount="64">
  <si>
    <t xml:space="preserve">Kvartal
</t>
  </si>
  <si>
    <t xml:space="preserve">Mjesec
</t>
  </si>
  <si>
    <t>Mjesečna stopa, %</t>
  </si>
  <si>
    <t xml:space="preserve">Kvartalna stopa, %
</t>
  </si>
  <si>
    <t>Godišnja stopa, %</t>
  </si>
  <si>
    <t>I 2010</t>
  </si>
  <si>
    <t>II 2010</t>
  </si>
  <si>
    <t>III 2010</t>
  </si>
  <si>
    <t>IV 2010</t>
  </si>
  <si>
    <t>I 2011</t>
  </si>
  <si>
    <t>II 2011</t>
  </si>
  <si>
    <t>III 2011</t>
  </si>
  <si>
    <t>IV 2011</t>
  </si>
  <si>
    <t>I 2012</t>
  </si>
  <si>
    <t>II 2012</t>
  </si>
  <si>
    <t>III 2012</t>
  </si>
  <si>
    <t>IV 2012</t>
  </si>
  <si>
    <t>I 2013</t>
  </si>
  <si>
    <t>II 2013</t>
  </si>
  <si>
    <t>III 2013</t>
  </si>
  <si>
    <t>IV 2013</t>
  </si>
  <si>
    <t>I 2014</t>
  </si>
  <si>
    <t>II 2014</t>
  </si>
  <si>
    <t>III 2014</t>
  </si>
  <si>
    <t>IV 2014</t>
  </si>
  <si>
    <t>I 2015</t>
  </si>
  <si>
    <t>II 2015</t>
  </si>
  <si>
    <t>III 2015</t>
  </si>
  <si>
    <t>IV 2015</t>
  </si>
  <si>
    <t>I 2016</t>
  </si>
  <si>
    <t>II 2016</t>
  </si>
  <si>
    <t>III 2016</t>
  </si>
  <si>
    <t>IV 2016</t>
  </si>
  <si>
    <t>I 2017</t>
  </si>
  <si>
    <t>II 2017</t>
  </si>
  <si>
    <t>III 2017</t>
  </si>
  <si>
    <t>IV 2017</t>
  </si>
  <si>
    <t>I 2018</t>
  </si>
  <si>
    <t>II 2018</t>
  </si>
  <si>
    <t>III 2018</t>
  </si>
  <si>
    <t>IV 2018</t>
  </si>
  <si>
    <t>I 2019</t>
  </si>
  <si>
    <t>II 2019</t>
  </si>
  <si>
    <t>III 2019</t>
  </si>
  <si>
    <t>IV 2019</t>
  </si>
  <si>
    <t>I 2020 [5]</t>
  </si>
  <si>
    <t>II 2020</t>
  </si>
  <si>
    <t>III 2020</t>
  </si>
  <si>
    <t>IV 2020</t>
  </si>
  <si>
    <t>I 2021</t>
  </si>
  <si>
    <t>II 2021</t>
  </si>
  <si>
    <t>III 2021</t>
  </si>
  <si>
    <t>IV 2021</t>
  </si>
  <si>
    <t>I 2022</t>
  </si>
  <si>
    <t>II 2022</t>
  </si>
  <si>
    <t>III 2022</t>
  </si>
  <si>
    <t>IV 2022</t>
  </si>
  <si>
    <t>I 2023</t>
  </si>
  <si>
    <t>II 2023</t>
  </si>
  <si>
    <t>III 2023</t>
  </si>
  <si>
    <t>IV 2023</t>
  </si>
  <si>
    <t>I 2024</t>
  </si>
  <si>
    <t>II 2024</t>
  </si>
  <si>
    <t>III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</si>
</sst>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ope%20promjene%20Indeksa%20prometa%20trgovine%20na%20malo%20u%20stalnim%20cijena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3">
          <cell r="C3">
            <v>7.6965059811662462E-2</v>
          </cell>
        </row>
        <row r="4">
          <cell r="C4">
            <v>9.4937390474392203E-4</v>
          </cell>
        </row>
        <row r="5">
          <cell r="C5">
            <v>0.17571140084003267</v>
          </cell>
          <cell r="D5">
            <v>0.3068485056558905</v>
          </cell>
        </row>
        <row r="6">
          <cell r="C6">
            <v>0.10504456516287419</v>
          </cell>
        </row>
        <row r="7">
          <cell r="C7">
            <v>3.8964389487845974E-2</v>
          </cell>
        </row>
        <row r="8">
          <cell r="C8">
            <v>6.8311689976114476E-2</v>
          </cell>
          <cell r="D8">
            <v>0.22499406525085619</v>
          </cell>
        </row>
        <row r="9">
          <cell r="C9">
            <v>0.22054871206093574</v>
          </cell>
        </row>
        <row r="10">
          <cell r="C10">
            <v>-0.15732812820918218</v>
          </cell>
        </row>
        <row r="11">
          <cell r="C11">
            <v>-0.14908279244616529</v>
          </cell>
          <cell r="D11">
            <v>-0.23011675161500533</v>
          </cell>
        </row>
        <row r="12">
          <cell r="C12">
            <v>-6.3983621290033321E-2</v>
          </cell>
        </row>
        <row r="13">
          <cell r="C13">
            <v>-1.4845073445781676E-2</v>
          </cell>
        </row>
        <row r="14">
          <cell r="C14">
            <v>-6.1695542377226187E-2</v>
          </cell>
          <cell r="D14">
            <v>-2.6638376931239494E-3</v>
          </cell>
          <cell r="E14">
            <v>0.1771331036122219</v>
          </cell>
        </row>
        <row r="15">
          <cell r="C15">
            <v>1.5643594812149164E-2</v>
          </cell>
          <cell r="E15">
            <v>0.11010815627962356</v>
          </cell>
        </row>
        <row r="16">
          <cell r="C16">
            <v>0.25918414594685912</v>
          </cell>
          <cell r="E16">
            <v>0.39650478547242263</v>
          </cell>
        </row>
        <row r="17">
          <cell r="C17">
            <v>-7.594908255506605E-2</v>
          </cell>
          <cell r="D17">
            <v>0.2138218783697774</v>
          </cell>
          <cell r="E17">
            <v>9.7583579873450788E-2</v>
          </cell>
        </row>
        <row r="18">
          <cell r="C18">
            <v>0.14013475818188126</v>
          </cell>
          <cell r="E18">
            <v>0.13243685266120964</v>
          </cell>
        </row>
        <row r="19">
          <cell r="C19">
            <v>9.0919734050612044E-2</v>
          </cell>
          <cell r="E19">
            <v>0.18906646140515382</v>
          </cell>
        </row>
        <row r="20">
          <cell r="C20">
            <v>0.18151347011977337</v>
          </cell>
          <cell r="D20">
            <v>0.31311575003994752</v>
          </cell>
          <cell r="E20">
            <v>0.31506380974755954</v>
          </cell>
        </row>
        <row r="21">
          <cell r="C21">
            <v>8.4130962667017695E-2</v>
          </cell>
          <cell r="E21">
            <v>0.16808233865802458</v>
          </cell>
        </row>
        <row r="22">
          <cell r="C22">
            <v>-0.13335609559642336</v>
          </cell>
          <cell r="E22">
            <v>0.20131153361998555</v>
          </cell>
        </row>
        <row r="23">
          <cell r="C23">
            <v>-0.14217518995308809</v>
          </cell>
          <cell r="D23">
            <v>-0.22063292429597559</v>
          </cell>
          <cell r="E23">
            <v>0.21106357820308985</v>
          </cell>
        </row>
        <row r="24">
          <cell r="C24">
            <v>-7.9060164406987044E-2</v>
          </cell>
          <cell r="E24">
            <v>0.19155681243547007</v>
          </cell>
        </row>
        <row r="25">
          <cell r="C25">
            <v>8.9026872396740231E-2</v>
          </cell>
          <cell r="E25">
            <v>0.31719118866753537</v>
          </cell>
        </row>
        <row r="26">
          <cell r="C26">
            <v>-0.16754343152764151</v>
          </cell>
          <cell r="D26">
            <v>-0.10448932056381111</v>
          </cell>
          <cell r="E26">
            <v>0.16860199057162606</v>
          </cell>
        </row>
        <row r="27">
          <cell r="C27">
            <v>-2.1971339928065547E-2</v>
          </cell>
          <cell r="E27">
            <v>0.12532215516758671</v>
          </cell>
        </row>
        <row r="28">
          <cell r="C28">
            <v>0.1841404780156668</v>
          </cell>
          <cell r="E28">
            <v>5.8256267783412197E-2</v>
          </cell>
        </row>
        <row r="29">
          <cell r="C29">
            <v>1.0610074484966203E-2</v>
          </cell>
          <cell r="D29">
            <v>0.17158267328450538</v>
          </cell>
          <cell r="E29">
            <v>0.15738692037228486</v>
          </cell>
        </row>
        <row r="30">
          <cell r="C30">
            <v>5.2902836966006728E-2</v>
          </cell>
          <cell r="E30">
            <v>6.8835033036443338E-2</v>
          </cell>
        </row>
        <row r="31">
          <cell r="C31">
            <v>3.1803103445106506E-2</v>
          </cell>
          <cell r="E31">
            <v>1.0915166107620111E-2</v>
          </cell>
        </row>
        <row r="32">
          <cell r="C32">
            <v>0.16950338703285484</v>
          </cell>
          <cell r="D32">
            <v>0.23144232201525572</v>
          </cell>
          <cell r="E32">
            <v>6.3921458795790365E-4</v>
          </cell>
        </row>
        <row r="33">
          <cell r="C33">
            <v>7.4624172863099414E-2</v>
          </cell>
          <cell r="E33">
            <v>-8.1354325812764694E-3</v>
          </cell>
        </row>
        <row r="34">
          <cell r="C34">
            <v>-9.9149788185486365E-2</v>
          </cell>
          <cell r="E34">
            <v>3.1013315977095113E-2</v>
          </cell>
        </row>
        <row r="35">
          <cell r="C35">
            <v>-0.15902469406359199</v>
          </cell>
          <cell r="D35">
            <v>-0.22273265502632267</v>
          </cell>
          <cell r="E35">
            <v>1.0762021188138959E-2</v>
          </cell>
        </row>
        <row r="36">
          <cell r="C36">
            <v>-8.694684066541214E-2</v>
          </cell>
          <cell r="E36">
            <v>2.1061323587787673E-3</v>
          </cell>
        </row>
        <row r="37">
          <cell r="C37">
            <v>8.6339981198927829E-2</v>
          </cell>
          <cell r="E37">
            <v>-3.6630446950880469E-4</v>
          </cell>
        </row>
        <row r="38">
          <cell r="C38">
            <v>-8.8410280856225709E-2</v>
          </cell>
          <cell r="D38">
            <v>-5.1389232854573863E-2</v>
          </cell>
          <cell r="E38">
            <v>9.4658669613887136E-2</v>
          </cell>
        </row>
        <row r="39">
          <cell r="C39">
            <v>-5.5366158756397388E-2</v>
          </cell>
          <cell r="E39">
            <v>5.72815155047941E-2</v>
          </cell>
        </row>
        <row r="40">
          <cell r="C40">
            <v>0.16765622260810065</v>
          </cell>
          <cell r="E40">
            <v>4.2563246124723841E-2</v>
          </cell>
        </row>
        <row r="41">
          <cell r="C41">
            <v>2.1824573782700751E-2</v>
          </cell>
          <cell r="D41">
            <v>0.17385401343221107</v>
          </cell>
          <cell r="E41">
            <v>5.4132322157800505E-2</v>
          </cell>
        </row>
        <row r="42">
          <cell r="C42">
            <v>6.1043523644634723E-2</v>
          </cell>
          <cell r="E42">
            <v>6.2282514797824984E-2</v>
          </cell>
        </row>
        <row r="43">
          <cell r="C43">
            <v>4.9037861986138909E-2</v>
          </cell>
          <cell r="E43">
            <v>8.0026387232179585E-2</v>
          </cell>
        </row>
        <row r="44">
          <cell r="C44">
            <v>0.17995133688820464</v>
          </cell>
          <cell r="D44">
            <v>0.2755638186233782</v>
          </cell>
          <cell r="E44">
            <v>8.9674979670107735E-2</v>
          </cell>
        </row>
        <row r="45">
          <cell r="C45">
            <v>0.10627382921627548</v>
          </cell>
          <cell r="E45">
            <v>0.12176790993737319</v>
          </cell>
        </row>
        <row r="46">
          <cell r="C46">
            <v>-0.1173380369577316</v>
          </cell>
          <cell r="E46">
            <v>9.9119312486786626E-2</v>
          </cell>
        </row>
        <row r="47">
          <cell r="C47">
            <v>-0.11681534114738668</v>
          </cell>
          <cell r="D47">
            <v>-0.19606995228470869</v>
          </cell>
          <cell r="E47">
            <v>0.15428515936752718</v>
          </cell>
        </row>
        <row r="48">
          <cell r="C48">
            <v>-0.11042234557937602</v>
          </cell>
          <cell r="E48">
            <v>0.12460733978624883</v>
          </cell>
        </row>
        <row r="49">
          <cell r="C49">
            <v>0.10631847846110754</v>
          </cell>
          <cell r="E49">
            <v>0.14528959860742385</v>
          </cell>
        </row>
        <row r="50">
          <cell r="C50">
            <v>-0.21270146622787911</v>
          </cell>
          <cell r="D50">
            <v>-0.14288517325750372</v>
          </cell>
          <cell r="E50">
            <v>-1.086552119630313E-2</v>
          </cell>
        </row>
        <row r="51">
          <cell r="C51">
            <v>1.6149087680087382E-2</v>
          </cell>
          <cell r="E51">
            <v>6.4018728046074225E-2</v>
          </cell>
        </row>
        <row r="52">
          <cell r="C52">
            <v>0.14430950184850344</v>
          </cell>
          <cell r="E52">
            <v>4.2744188806102201E-2</v>
          </cell>
        </row>
        <row r="53">
          <cell r="C53">
            <v>3.3067483080788662E-2</v>
          </cell>
          <cell r="D53">
            <v>0.19668413473850421</v>
          </cell>
          <cell r="E53">
            <v>5.4217271991463312E-2</v>
          </cell>
        </row>
        <row r="54">
          <cell r="C54">
            <v>5.4687586394349008E-2</v>
          </cell>
          <cell r="E54">
            <v>4.790222583206627E-2</v>
          </cell>
        </row>
        <row r="55">
          <cell r="C55">
            <v>5.452568978019845E-2</v>
          </cell>
          <cell r="E55">
            <v>5.338411277701427E-2</v>
          </cell>
        </row>
        <row r="56">
          <cell r="C56">
            <v>0.17899985656712625</v>
          </cell>
          <cell r="D56">
            <v>0.27558455814287175</v>
          </cell>
          <cell r="E56">
            <v>5.2534692786112558E-2</v>
          </cell>
        </row>
        <row r="57">
          <cell r="C57">
            <v>0.11634537608830553</v>
          </cell>
          <cell r="E57">
            <v>6.2116997106140603E-2</v>
          </cell>
        </row>
        <row r="58">
          <cell r="C58">
            <v>-0.1361688693724793</v>
          </cell>
          <cell r="E58">
            <v>3.9457646171355831E-2</v>
          </cell>
        </row>
        <row r="59">
          <cell r="C59">
            <v>-0.14955654369241478</v>
          </cell>
          <cell r="D59">
            <v>-0.22760164925361448</v>
          </cell>
          <cell r="E59">
            <v>9.2313021351686508E-4</v>
          </cell>
        </row>
        <row r="60">
          <cell r="C60">
            <v>-9.8862022544788042E-2</v>
          </cell>
          <cell r="E60">
            <v>1.3930420426528478E-2</v>
          </cell>
        </row>
        <row r="61">
          <cell r="C61">
            <v>0.11005318781952189</v>
          </cell>
          <cell r="E61">
            <v>1.735324622549328E-2</v>
          </cell>
        </row>
        <row r="62">
          <cell r="C62">
            <v>-0.21377618945192811</v>
          </cell>
          <cell r="D62">
            <v>-0.14521753775938995</v>
          </cell>
          <cell r="E62">
            <v>1.596448057449984E-2</v>
          </cell>
        </row>
        <row r="63">
          <cell r="C63">
            <v>1.2932144046669647E-2</v>
          </cell>
          <cell r="E63">
            <v>1.2748121373681975E-2</v>
          </cell>
        </row>
        <row r="64">
          <cell r="C64">
            <v>0.12598069618256647</v>
          </cell>
          <cell r="E64">
            <v>-3.4734196300546527E-3</v>
          </cell>
        </row>
        <row r="65">
          <cell r="C65">
            <v>2.0851854057903907E-2</v>
          </cell>
          <cell r="D65">
            <v>0.1858110603099099</v>
          </cell>
          <cell r="E65">
            <v>-1.525696641340768E-2</v>
          </cell>
        </row>
        <row r="66">
          <cell r="C66">
            <v>5.1895661853171182E-2</v>
          </cell>
          <cell r="E66">
            <v>-1.7863736681391296E-2</v>
          </cell>
        </row>
        <row r="67">
          <cell r="C67">
            <v>0.10255532993525152</v>
          </cell>
          <cell r="E67">
            <v>2.6868840028289043E-2</v>
          </cell>
        </row>
        <row r="68">
          <cell r="C68">
            <v>0.19226405567939175</v>
          </cell>
          <cell r="D68">
            <v>0.3266614539574475</v>
          </cell>
          <cell r="E68">
            <v>3.8421507045548253E-2</v>
          </cell>
        </row>
        <row r="69">
          <cell r="C69">
            <v>0.12475604057165923</v>
          </cell>
          <cell r="E69">
            <v>4.6245084833510308E-2</v>
          </cell>
        </row>
        <row r="70">
          <cell r="C70">
            <v>-0.14948252231214298</v>
          </cell>
          <cell r="E70">
            <v>3.0120007309175634E-2</v>
          </cell>
        </row>
        <row r="71">
          <cell r="C71">
            <v>-0.15211705559234123</v>
          </cell>
          <cell r="D71">
            <v>-0.23036282356206261</v>
          </cell>
          <cell r="E71">
            <v>2.7018525937892557E-2</v>
          </cell>
        </row>
        <row r="72">
          <cell r="C72">
            <v>-8.6467094569569247E-2</v>
          </cell>
          <cell r="E72">
            <v>4.1144909440410382E-2</v>
          </cell>
        </row>
        <row r="73">
          <cell r="C73">
            <v>0.10593633686179604</v>
          </cell>
          <cell r="E73">
            <v>3.7283618409860164E-2</v>
          </cell>
        </row>
        <row r="74">
          <cell r="C74">
            <v>-0.23628624761325379</v>
          </cell>
          <cell r="D74">
            <v>-0.1649736347799724</v>
          </cell>
          <cell r="E74">
            <v>7.5855677187730564E-3</v>
          </cell>
        </row>
        <row r="75">
          <cell r="C75">
            <v>1.8272891084209597E-2</v>
          </cell>
          <cell r="E75">
            <v>1.2898124603742511E-2</v>
          </cell>
        </row>
        <row r="76">
          <cell r="C76">
            <v>0.12540102365248229</v>
          </cell>
          <cell r="E76">
            <v>1.2376668755878395E-2</v>
          </cell>
        </row>
        <row r="77">
          <cell r="C77">
            <v>3.236401197768779E-2</v>
          </cell>
          <cell r="D77">
            <v>0.20714186349074915</v>
          </cell>
          <cell r="E77">
            <v>2.3793251915026348E-2</v>
          </cell>
        </row>
        <row r="78">
          <cell r="C78">
            <v>5.6535098761427482E-2</v>
          </cell>
          <cell r="E78">
            <v>2.8308741779287327E-2</v>
          </cell>
        </row>
        <row r="79">
          <cell r="C79">
            <v>0.10941043648103776</v>
          </cell>
          <cell r="E79">
            <v>3.4702222265454274E-2</v>
          </cell>
        </row>
        <row r="80">
          <cell r="C80">
            <v>0.18262617523395086</v>
          </cell>
          <cell r="D80">
            <v>0.32327089218675931</v>
          </cell>
          <cell r="E80">
            <v>2.6338021174829418E-2</v>
          </cell>
        </row>
        <row r="81">
          <cell r="C81">
            <v>0.12742555512378284</v>
          </cell>
          <cell r="E81">
            <v>2.8773948775210556E-2</v>
          </cell>
        </row>
        <row r="82">
          <cell r="C82">
            <v>-0.15321665503132886</v>
          </cell>
          <cell r="E82">
            <v>2.4257194489089473E-2</v>
          </cell>
        </row>
        <row r="83">
          <cell r="C83">
            <v>-0.15607351143430837</v>
          </cell>
          <cell r="D83">
            <v>-0.22980981495715269</v>
          </cell>
          <cell r="E83">
            <v>1.9477727715354165E-2</v>
          </cell>
        </row>
        <row r="84">
          <cell r="C84">
            <v>-9.0327145885520044E-2</v>
          </cell>
          <cell r="E84">
            <v>1.5170016059805169E-2</v>
          </cell>
        </row>
        <row r="85">
          <cell r="C85">
            <v>0.13959358547803813</v>
          </cell>
          <cell r="E85">
            <v>4.606494959208618E-2</v>
          </cell>
        </row>
        <row r="86">
          <cell r="C86">
            <v>-0.23961859892346948</v>
          </cell>
          <cell r="D86">
            <v>-0.15841222236153973</v>
          </cell>
          <cell r="E86">
            <v>4.1500600849576408E-2</v>
          </cell>
        </row>
        <row r="87">
          <cell r="C87">
            <v>1.1149551185874129E-2</v>
          </cell>
          <cell r="E87">
            <v>3.4214771236384278E-2</v>
          </cell>
        </row>
        <row r="88">
          <cell r="C88">
            <v>0.12201741489834572</v>
          </cell>
          <cell r="E88">
            <v>3.1105321289150556E-2</v>
          </cell>
        </row>
        <row r="89">
          <cell r="C89">
            <v>3.497560031318403E-2</v>
          </cell>
          <cell r="D89">
            <v>0.20636899613239001</v>
          </cell>
          <cell r="E89">
            <v>3.3713725493970115E-2</v>
          </cell>
        </row>
        <row r="90">
          <cell r="C90">
            <v>6.0478348139666238E-2</v>
          </cell>
          <cell r="E90">
            <v>3.7571799882704981E-2</v>
          </cell>
        </row>
        <row r="91">
          <cell r="C91">
            <v>0.10455503127839649</v>
          </cell>
          <cell r="E91">
            <v>3.3030801033582913E-2</v>
          </cell>
        </row>
        <row r="92">
          <cell r="C92">
            <v>0.17603752088713653</v>
          </cell>
          <cell r="D92">
            <v>0.30998839365830211</v>
          </cell>
          <cell r="E92">
            <v>2.7275573371488893E-2</v>
          </cell>
        </row>
        <row r="93">
          <cell r="C93">
            <v>0.12126340881613307</v>
          </cell>
          <cell r="E93">
            <v>2.1660814727229916E-2</v>
          </cell>
        </row>
        <row r="94">
          <cell r="C94">
            <v>-0.15091669344642744</v>
          </cell>
          <cell r="E94">
            <v>2.4435763763052787E-2</v>
          </cell>
        </row>
        <row r="95">
          <cell r="C95">
            <v>-0.15191462214942719</v>
          </cell>
          <cell r="D95">
            <v>-0.21855923100481056</v>
          </cell>
          <cell r="E95">
            <v>2.9484206937533841E-2</v>
          </cell>
        </row>
        <row r="96">
          <cell r="C96">
            <v>-8.4970975004399651E-2</v>
          </cell>
          <cell r="E96">
            <v>3.5545829318405886E-2</v>
          </cell>
        </row>
        <row r="97">
          <cell r="C97">
            <v>0.15778660472391248</v>
          </cell>
          <cell r="E97">
            <v>5.2077780219894843E-2</v>
          </cell>
        </row>
        <row r="98">
          <cell r="C98">
            <v>-0.24613042724424783</v>
          </cell>
          <cell r="D98">
            <v>-0.16397187210556696</v>
          </cell>
          <cell r="E98">
            <v>4.3067894029624965E-2</v>
          </cell>
        </row>
        <row r="99">
          <cell r="C99">
            <v>-1.054149743348276E-3</v>
          </cell>
          <cell r="E99">
            <v>3.0478966296153098E-2</v>
          </cell>
        </row>
        <row r="100">
          <cell r="C100">
            <v>0.11585404504724761</v>
          </cell>
          <cell r="E100">
            <v>2.4818427601541293E-2</v>
          </cell>
        </row>
        <row r="101">
          <cell r="C101">
            <v>5.6932011292069706E-2</v>
          </cell>
          <cell r="D101">
            <v>0.22014294405285928</v>
          </cell>
          <cell r="E101">
            <v>4.6559360014195139E-2</v>
          </cell>
        </row>
        <row r="102">
          <cell r="C102">
            <v>5.5808089501512725E-2</v>
          </cell>
          <cell r="E102">
            <v>4.195039944463641E-2</v>
          </cell>
        </row>
        <row r="103">
          <cell r="C103">
            <v>0.10704394790973781</v>
          </cell>
          <cell r="E103">
            <v>4.4298247767964316E-2</v>
          </cell>
        </row>
        <row r="104">
          <cell r="C104">
            <v>0.14695132208193717</v>
          </cell>
          <cell r="D104">
            <v>0.27584812511452994</v>
          </cell>
          <cell r="E104">
            <v>1.8470273824082506E-2</v>
          </cell>
        </row>
        <row r="105">
          <cell r="C105">
            <v>0.1151745121386909</v>
          </cell>
          <cell r="E105">
            <v>1.2939583874154614E-2</v>
          </cell>
        </row>
        <row r="106">
          <cell r="C106">
            <v>-0.14476298819166944</v>
          </cell>
          <cell r="E106">
            <v>2.0280832479476985E-2</v>
          </cell>
        </row>
        <row r="107">
          <cell r="C107">
            <v>-0.12967056879145433</v>
          </cell>
          <cell r="D107">
            <v>-0.19617007999214386</v>
          </cell>
          <cell r="E107">
            <v>4.7041323664114731E-2</v>
          </cell>
        </row>
        <row r="108">
          <cell r="C108">
            <v>-8.6793802192205671E-2</v>
          </cell>
          <cell r="E108">
            <v>4.4955515083845432E-2</v>
          </cell>
        </row>
        <row r="109">
          <cell r="C109">
            <v>0.15932689569040615</v>
          </cell>
          <cell r="E109">
            <v>4.6345698329794294E-2</v>
          </cell>
        </row>
        <row r="110">
          <cell r="C110">
            <v>-0.2439403738748348</v>
          </cell>
          <cell r="D110">
            <v>-0.15663736212409907</v>
          </cell>
          <cell r="E110">
            <v>4.9385418999009278E-2</v>
          </cell>
        </row>
        <row r="111">
          <cell r="C111">
            <v>1.0004625902744868E-2</v>
          </cell>
          <cell r="E111">
            <v>6.1002583144603273E-2</v>
          </cell>
        </row>
        <row r="112">
          <cell r="C112">
            <v>0.11014999636317002</v>
          </cell>
          <cell r="E112">
            <v>5.5578925440398219E-2</v>
          </cell>
        </row>
        <row r="113">
          <cell r="C113">
            <v>5.5584083975266818E-2</v>
          </cell>
          <cell r="D113">
            <v>0.21397066077296989</v>
          </cell>
          <cell r="E113">
            <v>5.4232723742047684E-2</v>
          </cell>
        </row>
        <row r="114">
          <cell r="C114">
            <v>4.5424726543455307E-2</v>
          </cell>
          <cell r="E114">
            <v>4.3864853745859689E-2</v>
          </cell>
        </row>
        <row r="115">
          <cell r="C115">
            <v>0.1155617382995795</v>
          </cell>
          <cell r="E115">
            <v>5.1896533099076159E-2</v>
          </cell>
        </row>
        <row r="116">
          <cell r="C116">
            <v>0.15354486248093457</v>
          </cell>
          <cell r="D116">
            <v>0.28435925246760907</v>
          </cell>
          <cell r="E116">
            <v>5.7943626949549465E-2</v>
          </cell>
        </row>
        <row r="117">
          <cell r="C117">
            <v>0.12300215687203675</v>
          </cell>
          <cell r="E117">
            <v>6.536955604811423E-2</v>
          </cell>
        </row>
        <row r="118">
          <cell r="C118">
            <v>-0.16014302398244462</v>
          </cell>
          <cell r="E118">
            <v>4.6210630889137905E-2</v>
          </cell>
        </row>
        <row r="119">
          <cell r="C119">
            <v>-0.12094553450859857</v>
          </cell>
          <cell r="D119">
            <v>-0.20426325126168043</v>
          </cell>
          <cell r="E119">
            <v>5.6698870507692956E-2</v>
          </cell>
        </row>
        <row r="120">
          <cell r="C120">
            <v>-9.3830569870590241E-2</v>
          </cell>
          <cell r="E120">
            <v>4.8556411032906199E-2</v>
          </cell>
        </row>
        <row r="121">
          <cell r="C121">
            <v>0.14398672597543971</v>
          </cell>
          <cell r="E121">
            <v>3.4681952188938991E-2</v>
          </cell>
        </row>
        <row r="122">
          <cell r="C122">
            <v>-0.32649401690943136</v>
          </cell>
          <cell r="D122">
            <v>-0.18343341747278108</v>
          </cell>
          <cell r="E122">
            <v>6.3339141089558515E-2</v>
          </cell>
        </row>
        <row r="123">
          <cell r="C123">
            <v>0.12768485006684904</v>
          </cell>
          <cell r="E123">
            <v>0.10922249688815344</v>
          </cell>
        </row>
        <row r="124">
          <cell r="C124">
            <v>0.11354947379005731</v>
          </cell>
          <cell r="E124">
            <v>2.8636979157148357E-2</v>
          </cell>
        </row>
        <row r="125">
          <cell r="C125">
            <v>-0.20331623492882778</v>
          </cell>
          <cell r="D125">
            <v>6.9454504933228467E-3</v>
          </cell>
          <cell r="E125">
            <v>-0.24219102359191258</v>
          </cell>
        </row>
        <row r="126">
          <cell r="C126">
            <v>0.14424598168149005</v>
          </cell>
          <cell r="E126">
            <v>-0.17369073353997388</v>
          </cell>
        </row>
        <row r="127">
          <cell r="C127">
            <v>0.10224028334917357</v>
          </cell>
          <cell r="E127">
            <v>-0.21368735743570388</v>
          </cell>
        </row>
        <row r="128">
          <cell r="C128">
            <v>1.7674372625169354E-3</v>
          </cell>
          <cell r="D128">
            <v>0.15230959454096427</v>
          </cell>
          <cell r="E128">
            <v>-0.35165426147177214</v>
          </cell>
        </row>
        <row r="129">
          <cell r="C129">
            <v>4.967239916743349E-2</v>
          </cell>
          <cell r="E129">
            <v>-0.34632433182914868</v>
          </cell>
        </row>
        <row r="130">
          <cell r="C130">
            <v>6.2276730191186402E-3</v>
          </cell>
          <cell r="E130">
            <v>-0.12651214340361294</v>
          </cell>
        </row>
        <row r="131">
          <cell r="C131">
            <v>-3.8279256728072197E-2</v>
          </cell>
          <cell r="D131">
            <v>-9.8415977293775797E-3</v>
          </cell>
          <cell r="E131">
            <v>-7.903722759442855E-2</v>
          </cell>
        </row>
        <row r="132">
          <cell r="C132">
            <v>-8.7226767421777263E-2</v>
          </cell>
          <cell r="E132">
            <v>-7.3246723811103642E-2</v>
          </cell>
        </row>
        <row r="133">
          <cell r="C133">
            <v>0.22130182367318518</v>
          </cell>
          <cell r="E133">
            <v>-3.6010744307796716E-2</v>
          </cell>
        </row>
        <row r="134">
          <cell r="C134">
            <v>-0.34312362045173028</v>
          </cell>
          <cell r="D134">
            <v>-0.19230230582978147</v>
          </cell>
          <cell r="E134">
            <v>-5.981269936636302E-2</v>
          </cell>
        </row>
        <row r="135">
          <cell r="C135">
            <v>8.6228630052913605E-2</v>
          </cell>
          <cell r="E135">
            <v>-9.4376089649619396E-2</v>
          </cell>
        </row>
        <row r="136">
          <cell r="C136">
            <v>0.15370042287054808</v>
          </cell>
          <cell r="E136">
            <v>-6.1722255790946479E-2</v>
          </cell>
        </row>
        <row r="137">
          <cell r="C137">
            <v>9.0411717101934741E-2</v>
          </cell>
          <cell r="D137">
            <v>0.29713308294638696</v>
          </cell>
          <cell r="E137">
            <v>0.28420973419751294</v>
          </cell>
        </row>
        <row r="138">
          <cell r="C138">
            <v>-7.2710618124173232E-3</v>
          </cell>
          <cell r="E138">
            <v>0.11415918102382783</v>
          </cell>
        </row>
        <row r="139">
          <cell r="C139">
            <v>0.18582280260579376</v>
          </cell>
          <cell r="E139">
            <v>0.19864550638285472</v>
          </cell>
        </row>
        <row r="140">
          <cell r="C140">
            <v>0.25940116465248209</v>
          </cell>
          <cell r="D140">
            <v>0.35136646474251121</v>
          </cell>
          <cell r="E140">
            <v>0.50691217401633448</v>
          </cell>
        </row>
        <row r="141">
          <cell r="C141">
            <v>6.1608155411111198E-2</v>
          </cell>
          <cell r="E141">
            <v>0.52404717385433686</v>
          </cell>
        </row>
        <row r="142">
          <cell r="C142">
            <v>-0.22024408863207545</v>
          </cell>
          <cell r="E142">
            <v>0.18102972605675749</v>
          </cell>
        </row>
        <row r="143">
          <cell r="C143">
            <v>-9.7318050174191595E-2</v>
          </cell>
          <cell r="D143">
            <v>-0.19900780047723743</v>
          </cell>
          <cell r="E143">
            <v>0.10852783760505269</v>
          </cell>
        </row>
        <row r="144">
          <cell r="C144">
            <v>-5.1013842069899229E-2</v>
          </cell>
          <cell r="E144">
            <v>0.15250703682004541</v>
          </cell>
        </row>
        <row r="145">
          <cell r="C145">
            <v>0.2100090439502571</v>
          </cell>
          <cell r="E145">
            <v>0.14185036879281743</v>
          </cell>
        </row>
        <row r="146">
          <cell r="C146">
            <v>-0.3546519945405433</v>
          </cell>
          <cell r="D146">
            <v>-0.14896674839752033</v>
          </cell>
          <cell r="E146">
            <v>0.12181055823676545</v>
          </cell>
        </row>
        <row r="147">
          <cell r="C147">
            <v>0.13626218626276954</v>
          </cell>
          <cell r="E147">
            <v>0.17348307916784678</v>
          </cell>
        </row>
        <row r="148">
          <cell r="C148">
            <v>0.25035356621561489</v>
          </cell>
          <cell r="E148">
            <v>0.27179354695948987</v>
          </cell>
        </row>
        <row r="149">
          <cell r="C149">
            <v>1.8538308497563882E-2</v>
          </cell>
          <cell r="D149">
            <v>0.28912055000967807</v>
          </cell>
          <cell r="E149">
            <v>0.1879645346447989</v>
          </cell>
        </row>
        <row r="150">
          <cell r="C150">
            <v>5.8522905588320739E-4</v>
          </cell>
          <cell r="E150">
            <v>0.19736588738710337</v>
          </cell>
        </row>
        <row r="151">
          <cell r="C151">
            <v>0.16747892400746456</v>
          </cell>
          <cell r="E151">
            <v>0.17884344505613781</v>
          </cell>
        </row>
        <row r="152">
          <cell r="C152">
            <v>0.12381935814376099</v>
          </cell>
          <cell r="D152">
            <v>0.22065584798262017</v>
          </cell>
          <cell r="E152">
            <v>5.1934142160758423E-2</v>
          </cell>
        </row>
        <row r="153">
          <cell r="C153">
            <v>9.6064124946071638E-2</v>
          </cell>
          <cell r="E153">
            <v>8.6076128137721586E-2</v>
          </cell>
        </row>
        <row r="154">
          <cell r="C154">
            <v>-0.22425645260293392</v>
          </cell>
          <cell r="E154">
            <v>8.048754245004841E-2</v>
          </cell>
        </row>
        <row r="155">
          <cell r="C155">
            <v>-5.8567070559093604E-2</v>
          </cell>
          <cell r="D155">
            <v>-0.16643550107728144</v>
          </cell>
          <cell r="E155">
            <v>0.12687148835694173</v>
          </cell>
        </row>
        <row r="156">
          <cell r="C156">
            <v>-4.8419388397565433E-2</v>
          </cell>
          <cell r="E156">
            <v>0.12995226656090697</v>
          </cell>
        </row>
        <row r="157">
          <cell r="C157">
            <v>0.17333760379797569</v>
          </cell>
          <cell r="E157">
            <v>9.5707087051466466E-2</v>
          </cell>
        </row>
        <row r="158">
          <cell r="C158">
            <v>-0.32448941216051141</v>
          </cell>
          <cell r="D158">
            <v>-0.15502374881261549</v>
          </cell>
          <cell r="E158">
            <v>0.14691876663827363</v>
          </cell>
        </row>
        <row r="159">
          <cell r="C159">
            <v>0.10592530651507315</v>
          </cell>
          <cell r="E159">
            <v>0.11629736858020689</v>
          </cell>
        </row>
        <row r="160">
          <cell r="C160">
            <v>0.20383212773410109</v>
          </cell>
          <cell r="E160">
            <v>7.4763709011690382E-2</v>
          </cell>
        </row>
        <row r="161">
          <cell r="C161">
            <v>3.1361220851619409E-2</v>
          </cell>
          <cell r="D161">
            <v>0.28030237414129933</v>
          </cell>
          <cell r="E161">
            <v>8.8294472387989487E-2</v>
          </cell>
        </row>
        <row r="162">
          <cell r="C162">
            <v>2.2925103060918994E-2</v>
          </cell>
          <cell r="E162">
            <v>0.11259261380315388</v>
          </cell>
        </row>
        <row r="163">
          <cell r="C163">
            <v>0.15555498244714805</v>
          </cell>
          <cell r="E163">
            <v>0.10122924866257343</v>
          </cell>
        </row>
        <row r="164">
          <cell r="C164">
            <v>0.12870897197636499</v>
          </cell>
          <cell r="D164">
            <v>0.19724766563700413</v>
          </cell>
          <cell r="E164">
            <v>0.10602057542528587</v>
          </cell>
        </row>
        <row r="165">
          <cell r="C165">
            <v>4.7944850187490395E-2</v>
          </cell>
          <cell r="E165">
            <v>5.7464193780961681E-2</v>
          </cell>
        </row>
        <row r="166">
          <cell r="C166">
            <v>-0.209811548315607</v>
          </cell>
          <cell r="E166">
            <v>7.7154939669464406E-2</v>
          </cell>
        </row>
        <row r="167">
          <cell r="C167">
            <v>-0.10829005961073279</v>
          </cell>
          <cell r="D167">
            <v>-0.20515559456493804</v>
          </cell>
          <cell r="E167">
            <v>2.0677758318128125E-2</v>
          </cell>
        </row>
        <row r="168">
          <cell r="C168">
            <v>-6.7692409912552431E-2</v>
          </cell>
          <cell r="E168">
            <v>5.2644105361654425E-6</v>
          </cell>
        </row>
        <row r="169">
          <cell r="C169">
            <v>0.24668610219626275</v>
          </cell>
          <cell r="E169">
            <v>6.251829075305837E-2</v>
          </cell>
        </row>
        <row r="170">
          <cell r="C170">
            <v>-0.29903707033114069</v>
          </cell>
          <cell r="D170">
            <v>-0.1224754658356888</v>
          </cell>
          <cell r="E170">
            <v>0.10255256885771402</v>
          </cell>
        </row>
        <row r="171">
          <cell r="C171">
            <v>0.10646363768173761</v>
          </cell>
          <cell r="E171">
            <v>0.10308925827715809</v>
          </cell>
        </row>
        <row r="172">
          <cell r="C172">
            <v>0.10864031059532731</v>
          </cell>
          <cell r="E172">
            <v>1.5863582418756295E-2</v>
          </cell>
        </row>
        <row r="173">
          <cell r="C173">
            <v>0.13741326449138502</v>
          </cell>
          <cell r="D173">
            <v>0.26426858525587016</v>
          </cell>
          <cell r="E173">
            <v>0.12032204643368583</v>
          </cell>
        </row>
        <row r="174">
          <cell r="C174">
            <v>-5.6821007946073587E-2</v>
          </cell>
          <cell r="E174">
            <v>3.2982977315972217E-2</v>
          </cell>
        </row>
        <row r="175">
          <cell r="C175">
            <v>0.14198111698796922</v>
          </cell>
          <cell r="E175">
            <v>2.0848918643995296E-2</v>
          </cell>
        </row>
        <row r="176">
          <cell r="C176">
            <v>0.19711788416645559</v>
          </cell>
          <cell r="D176">
            <v>0.21195465992258122</v>
          </cell>
          <cell r="E176">
            <v>8.2720637367542871E-2</v>
          </cell>
        </row>
        <row r="177">
          <cell r="C177">
            <v>3.2161091620312332E-2</v>
          </cell>
          <cell r="E177">
            <v>6.6413098728603126E-2</v>
          </cell>
        </row>
        <row r="178">
          <cell r="C178">
            <v>-0.21364370984276737</v>
          </cell>
          <cell r="E178">
            <v>6.1241335916458306E-2</v>
          </cell>
        </row>
        <row r="179">
          <cell r="C179">
            <v>-3.8518008877067911E-2</v>
          </cell>
          <cell r="E179">
            <v>0.14381411903506902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0858D-B28D-4F2F-8CCE-C75093DF5814}">
  <dimension ref="A1:E179"/>
  <sheetViews>
    <sheetView tabSelected="1" workbookViewId="0">
      <selection activeCell="M6" sqref="M6"/>
    </sheetView>
  </sheetViews>
  <sheetFormatPr defaultRowHeight="15" x14ac:dyDescent="0.25"/>
  <sheetData>
    <row r="1" spans="1:5" ht="60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t="s">
        <v>5</v>
      </c>
      <c r="B2" s="3">
        <v>40179</v>
      </c>
      <c r="C2">
        <f>ROUND([1]Sheet1!C2,1)</f>
        <v>0</v>
      </c>
      <c r="D2">
        <f>ROUND([1]Sheet1!D2,1)</f>
        <v>0</v>
      </c>
      <c r="E2">
        <f>ROUND([1]Sheet1!E2,1)</f>
        <v>0</v>
      </c>
    </row>
    <row r="3" spans="1:5" x14ac:dyDescent="0.25">
      <c r="B3" s="3">
        <v>40210</v>
      </c>
      <c r="C3">
        <f>ROUND([1]Sheet1!C3,1)</f>
        <v>0.1</v>
      </c>
      <c r="D3">
        <f>ROUND([1]Sheet1!D3,1)</f>
        <v>0</v>
      </c>
      <c r="E3">
        <f>ROUND([1]Sheet1!E3,1)</f>
        <v>0</v>
      </c>
    </row>
    <row r="4" spans="1:5" x14ac:dyDescent="0.25">
      <c r="B4" s="3">
        <v>40238</v>
      </c>
      <c r="C4">
        <f>ROUND([1]Sheet1!C4,1)</f>
        <v>0</v>
      </c>
      <c r="D4">
        <f>ROUND([1]Sheet1!D4,1)</f>
        <v>0</v>
      </c>
      <c r="E4">
        <f>ROUND([1]Sheet1!E4,1)</f>
        <v>0</v>
      </c>
    </row>
    <row r="5" spans="1:5" x14ac:dyDescent="0.25">
      <c r="A5" t="s">
        <v>6</v>
      </c>
      <c r="B5" s="3">
        <v>40269</v>
      </c>
      <c r="C5">
        <f>ROUND([1]Sheet1!C5,1)</f>
        <v>0.2</v>
      </c>
      <c r="D5">
        <f>ROUND([1]Sheet1!D5,1)</f>
        <v>0.3</v>
      </c>
      <c r="E5">
        <f>ROUND([1]Sheet1!E5,1)</f>
        <v>0</v>
      </c>
    </row>
    <row r="6" spans="1:5" x14ac:dyDescent="0.25">
      <c r="B6" s="3">
        <v>40299</v>
      </c>
      <c r="C6">
        <f>ROUND([1]Sheet1!C6,1)</f>
        <v>0.1</v>
      </c>
      <c r="D6">
        <f>ROUND([1]Sheet1!D6,1)</f>
        <v>0</v>
      </c>
      <c r="E6">
        <f>ROUND([1]Sheet1!E6,1)</f>
        <v>0</v>
      </c>
    </row>
    <row r="7" spans="1:5" x14ac:dyDescent="0.25">
      <c r="B7" s="3">
        <v>40330</v>
      </c>
      <c r="C7">
        <f>ROUND([1]Sheet1!C7,1)</f>
        <v>0</v>
      </c>
      <c r="D7">
        <f>ROUND([1]Sheet1!D7,1)</f>
        <v>0</v>
      </c>
      <c r="E7">
        <f>ROUND([1]Sheet1!E7,1)</f>
        <v>0</v>
      </c>
    </row>
    <row r="8" spans="1:5" x14ac:dyDescent="0.25">
      <c r="A8" t="s">
        <v>7</v>
      </c>
      <c r="B8" s="3">
        <v>40360</v>
      </c>
      <c r="C8">
        <f>ROUND([1]Sheet1!C8,1)</f>
        <v>0.1</v>
      </c>
      <c r="D8">
        <f>ROUND([1]Sheet1!D8,1)</f>
        <v>0.2</v>
      </c>
      <c r="E8">
        <f>ROUND([1]Sheet1!E8,1)</f>
        <v>0</v>
      </c>
    </row>
    <row r="9" spans="1:5" x14ac:dyDescent="0.25">
      <c r="B9" s="3">
        <v>40391</v>
      </c>
      <c r="C9">
        <f>ROUND([1]Sheet1!C9,1)</f>
        <v>0.2</v>
      </c>
      <c r="D9">
        <f>ROUND([1]Sheet1!D9,1)</f>
        <v>0</v>
      </c>
      <c r="E9">
        <f>ROUND([1]Sheet1!E9,1)</f>
        <v>0</v>
      </c>
    </row>
    <row r="10" spans="1:5" x14ac:dyDescent="0.25">
      <c r="B10" s="3">
        <v>40422</v>
      </c>
      <c r="C10">
        <f>ROUND([1]Sheet1!C10,1)</f>
        <v>-0.2</v>
      </c>
      <c r="D10">
        <f>ROUND([1]Sheet1!D10,1)</f>
        <v>0</v>
      </c>
      <c r="E10">
        <f>ROUND([1]Sheet1!E10,1)</f>
        <v>0</v>
      </c>
    </row>
    <row r="11" spans="1:5" x14ac:dyDescent="0.25">
      <c r="A11" t="s">
        <v>8</v>
      </c>
      <c r="B11" s="3">
        <v>40452</v>
      </c>
      <c r="C11">
        <f>ROUND([1]Sheet1!C11,1)</f>
        <v>-0.1</v>
      </c>
      <c r="D11">
        <f>ROUND([1]Sheet1!D11,1)</f>
        <v>-0.2</v>
      </c>
      <c r="E11">
        <f>ROUND([1]Sheet1!E11,1)</f>
        <v>0</v>
      </c>
    </row>
    <row r="12" spans="1:5" x14ac:dyDescent="0.25">
      <c r="B12" s="3">
        <v>40483</v>
      </c>
      <c r="C12">
        <f>ROUND([1]Sheet1!C12,1)</f>
        <v>-0.1</v>
      </c>
      <c r="D12">
        <f>ROUND([1]Sheet1!D12,1)</f>
        <v>0</v>
      </c>
      <c r="E12">
        <f>ROUND([1]Sheet1!E12,1)</f>
        <v>0</v>
      </c>
    </row>
    <row r="13" spans="1:5" x14ac:dyDescent="0.25">
      <c r="B13" s="3">
        <v>40513</v>
      </c>
      <c r="C13">
        <f>ROUND([1]Sheet1!C13,1)</f>
        <v>0</v>
      </c>
      <c r="D13">
        <f>ROUND([1]Sheet1!D13,1)</f>
        <v>0</v>
      </c>
      <c r="E13">
        <f>ROUND([1]Sheet1!E13,1)</f>
        <v>0</v>
      </c>
    </row>
    <row r="14" spans="1:5" x14ac:dyDescent="0.25">
      <c r="A14" t="s">
        <v>9</v>
      </c>
      <c r="B14" s="3">
        <v>40544</v>
      </c>
      <c r="C14">
        <f>ROUND([1]Sheet1!C14,1)</f>
        <v>-0.1</v>
      </c>
      <c r="D14">
        <f>ROUND([1]Sheet1!D14,1)</f>
        <v>0</v>
      </c>
      <c r="E14">
        <f>ROUND([1]Sheet1!E14,1)</f>
        <v>0.2</v>
      </c>
    </row>
    <row r="15" spans="1:5" x14ac:dyDescent="0.25">
      <c r="B15" s="3">
        <v>40575</v>
      </c>
      <c r="C15">
        <f>ROUND([1]Sheet1!C15,1)</f>
        <v>0</v>
      </c>
      <c r="D15">
        <f>ROUND([1]Sheet1!D15,1)</f>
        <v>0</v>
      </c>
      <c r="E15">
        <f>ROUND([1]Sheet1!E15,1)</f>
        <v>0.1</v>
      </c>
    </row>
    <row r="16" spans="1:5" x14ac:dyDescent="0.25">
      <c r="B16" s="3">
        <v>40603</v>
      </c>
      <c r="C16">
        <f>ROUND([1]Sheet1!C16,1)</f>
        <v>0.3</v>
      </c>
      <c r="D16">
        <f>ROUND([1]Sheet1!D16,1)</f>
        <v>0</v>
      </c>
      <c r="E16">
        <f>ROUND([1]Sheet1!E16,1)</f>
        <v>0.4</v>
      </c>
    </row>
    <row r="17" spans="1:5" x14ac:dyDescent="0.25">
      <c r="A17" t="s">
        <v>10</v>
      </c>
      <c r="B17" s="3">
        <v>40634</v>
      </c>
      <c r="C17">
        <f>ROUND([1]Sheet1!C17,1)</f>
        <v>-0.1</v>
      </c>
      <c r="D17">
        <f>ROUND([1]Sheet1!D17,1)</f>
        <v>0.2</v>
      </c>
      <c r="E17">
        <f>ROUND([1]Sheet1!E17,1)</f>
        <v>0.1</v>
      </c>
    </row>
    <row r="18" spans="1:5" x14ac:dyDescent="0.25">
      <c r="B18" s="3">
        <v>40664</v>
      </c>
      <c r="C18">
        <f>ROUND([1]Sheet1!C18,1)</f>
        <v>0.1</v>
      </c>
      <c r="D18">
        <f>ROUND([1]Sheet1!D18,1)</f>
        <v>0</v>
      </c>
      <c r="E18">
        <f>ROUND([1]Sheet1!E18,1)</f>
        <v>0.1</v>
      </c>
    </row>
    <row r="19" spans="1:5" x14ac:dyDescent="0.25">
      <c r="B19" s="3">
        <v>40695</v>
      </c>
      <c r="C19">
        <f>ROUND([1]Sheet1!C19,1)</f>
        <v>0.1</v>
      </c>
      <c r="D19">
        <f>ROUND([1]Sheet1!D19,1)</f>
        <v>0</v>
      </c>
      <c r="E19">
        <f>ROUND([1]Sheet1!E19,1)</f>
        <v>0.2</v>
      </c>
    </row>
    <row r="20" spans="1:5" x14ac:dyDescent="0.25">
      <c r="A20" t="s">
        <v>11</v>
      </c>
      <c r="B20" s="3">
        <v>40725</v>
      </c>
      <c r="C20">
        <f>ROUND([1]Sheet1!C20,1)</f>
        <v>0.2</v>
      </c>
      <c r="D20">
        <f>ROUND([1]Sheet1!D20,1)</f>
        <v>0.3</v>
      </c>
      <c r="E20">
        <f>ROUND([1]Sheet1!E20,1)</f>
        <v>0.3</v>
      </c>
    </row>
    <row r="21" spans="1:5" x14ac:dyDescent="0.25">
      <c r="B21" s="3">
        <v>40756</v>
      </c>
      <c r="C21">
        <f>ROUND([1]Sheet1!C21,1)</f>
        <v>0.1</v>
      </c>
      <c r="D21">
        <f>ROUND([1]Sheet1!D21,1)</f>
        <v>0</v>
      </c>
      <c r="E21">
        <f>ROUND([1]Sheet1!E21,1)</f>
        <v>0.2</v>
      </c>
    </row>
    <row r="22" spans="1:5" x14ac:dyDescent="0.25">
      <c r="B22" s="3">
        <v>40787</v>
      </c>
      <c r="C22">
        <f>ROUND([1]Sheet1!C22,1)</f>
        <v>-0.1</v>
      </c>
      <c r="D22">
        <f>ROUND([1]Sheet1!D22,1)</f>
        <v>0</v>
      </c>
      <c r="E22">
        <f>ROUND([1]Sheet1!E22,1)</f>
        <v>0.2</v>
      </c>
    </row>
    <row r="23" spans="1:5" x14ac:dyDescent="0.25">
      <c r="A23" t="s">
        <v>12</v>
      </c>
      <c r="B23" s="3">
        <v>40817</v>
      </c>
      <c r="C23">
        <f>ROUND([1]Sheet1!C23,1)</f>
        <v>-0.1</v>
      </c>
      <c r="D23">
        <f>ROUND([1]Sheet1!D23,1)</f>
        <v>-0.2</v>
      </c>
      <c r="E23">
        <f>ROUND([1]Sheet1!E23,1)</f>
        <v>0.2</v>
      </c>
    </row>
    <row r="24" spans="1:5" x14ac:dyDescent="0.25">
      <c r="B24" s="3">
        <v>40848</v>
      </c>
      <c r="C24">
        <f>ROUND([1]Sheet1!C24,1)</f>
        <v>-0.1</v>
      </c>
      <c r="D24">
        <f>ROUND([1]Sheet1!D24,1)</f>
        <v>0</v>
      </c>
      <c r="E24">
        <f>ROUND([1]Sheet1!E24,1)</f>
        <v>0.2</v>
      </c>
    </row>
    <row r="25" spans="1:5" x14ac:dyDescent="0.25">
      <c r="B25" s="3">
        <v>40878</v>
      </c>
      <c r="C25">
        <f>ROUND([1]Sheet1!C25,1)</f>
        <v>0.1</v>
      </c>
      <c r="D25">
        <f>ROUND([1]Sheet1!D25,1)</f>
        <v>0</v>
      </c>
      <c r="E25">
        <f>ROUND([1]Sheet1!E25,1)</f>
        <v>0.3</v>
      </c>
    </row>
    <row r="26" spans="1:5" x14ac:dyDescent="0.25">
      <c r="A26" t="s">
        <v>13</v>
      </c>
      <c r="B26" s="3">
        <v>40909</v>
      </c>
      <c r="C26">
        <f>ROUND([1]Sheet1!C26,1)</f>
        <v>-0.2</v>
      </c>
      <c r="D26">
        <f>ROUND([1]Sheet1!D26,1)</f>
        <v>-0.1</v>
      </c>
      <c r="E26">
        <f>ROUND([1]Sheet1!E26,1)</f>
        <v>0.2</v>
      </c>
    </row>
    <row r="27" spans="1:5" x14ac:dyDescent="0.25">
      <c r="B27" s="3">
        <v>40940</v>
      </c>
      <c r="C27">
        <f>ROUND([1]Sheet1!C27,1)</f>
        <v>0</v>
      </c>
      <c r="D27">
        <f>ROUND([1]Sheet1!D27,1)</f>
        <v>0</v>
      </c>
      <c r="E27">
        <f>ROUND([1]Sheet1!E27,1)</f>
        <v>0.1</v>
      </c>
    </row>
    <row r="28" spans="1:5" x14ac:dyDescent="0.25">
      <c r="B28" s="3">
        <v>40969</v>
      </c>
      <c r="C28">
        <f>ROUND([1]Sheet1!C28,1)</f>
        <v>0.2</v>
      </c>
      <c r="D28">
        <f>ROUND([1]Sheet1!D28,1)</f>
        <v>0</v>
      </c>
      <c r="E28">
        <f>ROUND([1]Sheet1!E28,1)</f>
        <v>0.1</v>
      </c>
    </row>
    <row r="29" spans="1:5" x14ac:dyDescent="0.25">
      <c r="A29" t="s">
        <v>14</v>
      </c>
      <c r="B29" s="3">
        <v>41000</v>
      </c>
      <c r="C29">
        <f>ROUND([1]Sheet1!C29,1)</f>
        <v>0</v>
      </c>
      <c r="D29">
        <f>ROUND([1]Sheet1!D29,1)</f>
        <v>0.2</v>
      </c>
      <c r="E29">
        <f>ROUND([1]Sheet1!E29,1)</f>
        <v>0.2</v>
      </c>
    </row>
    <row r="30" spans="1:5" x14ac:dyDescent="0.25">
      <c r="B30" s="3">
        <v>41030</v>
      </c>
      <c r="C30">
        <f>ROUND([1]Sheet1!C30,1)</f>
        <v>0.1</v>
      </c>
      <c r="D30">
        <f>ROUND([1]Sheet1!D30,1)</f>
        <v>0</v>
      </c>
      <c r="E30">
        <f>ROUND([1]Sheet1!E30,1)</f>
        <v>0.1</v>
      </c>
    </row>
    <row r="31" spans="1:5" x14ac:dyDescent="0.25">
      <c r="B31" s="3">
        <v>41061</v>
      </c>
      <c r="C31">
        <f>ROUND([1]Sheet1!C31,1)</f>
        <v>0</v>
      </c>
      <c r="D31">
        <f>ROUND([1]Sheet1!D31,1)</f>
        <v>0</v>
      </c>
      <c r="E31">
        <f>ROUND([1]Sheet1!E31,1)</f>
        <v>0</v>
      </c>
    </row>
    <row r="32" spans="1:5" x14ac:dyDescent="0.25">
      <c r="A32" t="s">
        <v>15</v>
      </c>
      <c r="B32" s="3">
        <v>41091</v>
      </c>
      <c r="C32">
        <f>ROUND([1]Sheet1!C32,1)</f>
        <v>0.2</v>
      </c>
      <c r="D32">
        <f>ROUND([1]Sheet1!D32,1)</f>
        <v>0.2</v>
      </c>
      <c r="E32">
        <f>ROUND([1]Sheet1!E32,1)</f>
        <v>0</v>
      </c>
    </row>
    <row r="33" spans="1:5" x14ac:dyDescent="0.25">
      <c r="B33" s="3">
        <v>41122</v>
      </c>
      <c r="C33">
        <f>ROUND([1]Sheet1!C33,1)</f>
        <v>0.1</v>
      </c>
      <c r="D33">
        <f>ROUND([1]Sheet1!D33,1)</f>
        <v>0</v>
      </c>
      <c r="E33">
        <f>ROUND([1]Sheet1!E33,1)</f>
        <v>0</v>
      </c>
    </row>
    <row r="34" spans="1:5" x14ac:dyDescent="0.25">
      <c r="B34" s="3">
        <v>41153</v>
      </c>
      <c r="C34">
        <f>ROUND([1]Sheet1!C34,1)</f>
        <v>-0.1</v>
      </c>
      <c r="D34">
        <f>ROUND([1]Sheet1!D34,1)</f>
        <v>0</v>
      </c>
      <c r="E34">
        <f>ROUND([1]Sheet1!E34,1)</f>
        <v>0</v>
      </c>
    </row>
    <row r="35" spans="1:5" x14ac:dyDescent="0.25">
      <c r="A35" t="s">
        <v>16</v>
      </c>
      <c r="B35" s="3">
        <v>41183</v>
      </c>
      <c r="C35">
        <f>ROUND([1]Sheet1!C35,1)</f>
        <v>-0.2</v>
      </c>
      <c r="D35">
        <f>ROUND([1]Sheet1!D35,1)</f>
        <v>-0.2</v>
      </c>
      <c r="E35">
        <f>ROUND([1]Sheet1!E35,1)</f>
        <v>0</v>
      </c>
    </row>
    <row r="36" spans="1:5" x14ac:dyDescent="0.25">
      <c r="B36" s="3">
        <v>41214</v>
      </c>
      <c r="C36">
        <f>ROUND([1]Sheet1!C36,1)</f>
        <v>-0.1</v>
      </c>
      <c r="D36">
        <f>ROUND([1]Sheet1!D36,1)</f>
        <v>0</v>
      </c>
      <c r="E36">
        <f>ROUND([1]Sheet1!E36,1)</f>
        <v>0</v>
      </c>
    </row>
    <row r="37" spans="1:5" x14ac:dyDescent="0.25">
      <c r="B37" s="3">
        <v>41244</v>
      </c>
      <c r="C37">
        <f>ROUND([1]Sheet1!C37,1)</f>
        <v>0.1</v>
      </c>
      <c r="D37">
        <f>ROUND([1]Sheet1!D37,1)</f>
        <v>0</v>
      </c>
      <c r="E37">
        <f>ROUND([1]Sheet1!E37,1)</f>
        <v>0</v>
      </c>
    </row>
    <row r="38" spans="1:5" x14ac:dyDescent="0.25">
      <c r="A38" t="s">
        <v>17</v>
      </c>
      <c r="B38" s="3">
        <v>41275</v>
      </c>
      <c r="C38">
        <f>ROUND([1]Sheet1!C38,1)</f>
        <v>-0.1</v>
      </c>
      <c r="D38">
        <f>ROUND([1]Sheet1!D38,1)</f>
        <v>-0.1</v>
      </c>
      <c r="E38">
        <f>ROUND([1]Sheet1!E38,1)</f>
        <v>0.1</v>
      </c>
    </row>
    <row r="39" spans="1:5" x14ac:dyDescent="0.25">
      <c r="B39" s="3">
        <v>41306</v>
      </c>
      <c r="C39">
        <f>ROUND([1]Sheet1!C39,1)</f>
        <v>-0.1</v>
      </c>
      <c r="D39">
        <f>ROUND([1]Sheet1!D39,1)</f>
        <v>0</v>
      </c>
      <c r="E39">
        <f>ROUND([1]Sheet1!E39,1)</f>
        <v>0.1</v>
      </c>
    </row>
    <row r="40" spans="1:5" x14ac:dyDescent="0.25">
      <c r="B40" s="3">
        <v>41334</v>
      </c>
      <c r="C40">
        <f>ROUND([1]Sheet1!C40,1)</f>
        <v>0.2</v>
      </c>
      <c r="D40">
        <f>ROUND([1]Sheet1!D40,1)</f>
        <v>0</v>
      </c>
      <c r="E40">
        <f>ROUND([1]Sheet1!E40,1)</f>
        <v>0</v>
      </c>
    </row>
    <row r="41" spans="1:5" x14ac:dyDescent="0.25">
      <c r="A41" t="s">
        <v>18</v>
      </c>
      <c r="B41" s="3">
        <v>41365</v>
      </c>
      <c r="C41">
        <f>ROUND([1]Sheet1!C41,1)</f>
        <v>0</v>
      </c>
      <c r="D41">
        <f>ROUND([1]Sheet1!D41,1)</f>
        <v>0.2</v>
      </c>
      <c r="E41">
        <f>ROUND([1]Sheet1!E41,1)</f>
        <v>0.1</v>
      </c>
    </row>
    <row r="42" spans="1:5" x14ac:dyDescent="0.25">
      <c r="B42" s="3">
        <v>41395</v>
      </c>
      <c r="C42">
        <f>ROUND([1]Sheet1!C42,1)</f>
        <v>0.1</v>
      </c>
      <c r="D42">
        <f>ROUND([1]Sheet1!D42,1)</f>
        <v>0</v>
      </c>
      <c r="E42">
        <f>ROUND([1]Sheet1!E42,1)</f>
        <v>0.1</v>
      </c>
    </row>
    <row r="43" spans="1:5" x14ac:dyDescent="0.25">
      <c r="B43" s="3">
        <v>41426</v>
      </c>
      <c r="C43">
        <f>ROUND([1]Sheet1!C43,1)</f>
        <v>0</v>
      </c>
      <c r="D43">
        <f>ROUND([1]Sheet1!D43,1)</f>
        <v>0</v>
      </c>
      <c r="E43">
        <f>ROUND([1]Sheet1!E43,1)</f>
        <v>0.1</v>
      </c>
    </row>
    <row r="44" spans="1:5" x14ac:dyDescent="0.25">
      <c r="A44" t="s">
        <v>19</v>
      </c>
      <c r="B44" s="3">
        <v>41456</v>
      </c>
      <c r="C44">
        <f>ROUND([1]Sheet1!C44,1)</f>
        <v>0.2</v>
      </c>
      <c r="D44">
        <f>ROUND([1]Sheet1!D44,1)</f>
        <v>0.3</v>
      </c>
      <c r="E44">
        <f>ROUND([1]Sheet1!E44,1)</f>
        <v>0.1</v>
      </c>
    </row>
    <row r="45" spans="1:5" x14ac:dyDescent="0.25">
      <c r="B45" s="3">
        <v>41487</v>
      </c>
      <c r="C45">
        <f>ROUND([1]Sheet1!C45,1)</f>
        <v>0.1</v>
      </c>
      <c r="D45">
        <f>ROUND([1]Sheet1!D45,1)</f>
        <v>0</v>
      </c>
      <c r="E45">
        <f>ROUND([1]Sheet1!E45,1)</f>
        <v>0.1</v>
      </c>
    </row>
    <row r="46" spans="1:5" x14ac:dyDescent="0.25">
      <c r="B46" s="3">
        <v>41518</v>
      </c>
      <c r="C46">
        <f>ROUND([1]Sheet1!C46,1)</f>
        <v>-0.1</v>
      </c>
      <c r="D46">
        <f>ROUND([1]Sheet1!D46,1)</f>
        <v>0</v>
      </c>
      <c r="E46">
        <f>ROUND([1]Sheet1!E46,1)</f>
        <v>0.1</v>
      </c>
    </row>
    <row r="47" spans="1:5" x14ac:dyDescent="0.25">
      <c r="A47" t="s">
        <v>20</v>
      </c>
      <c r="B47" s="3">
        <v>41548</v>
      </c>
      <c r="C47">
        <f>ROUND([1]Sheet1!C47,1)</f>
        <v>-0.1</v>
      </c>
      <c r="D47">
        <f>ROUND([1]Sheet1!D47,1)</f>
        <v>-0.2</v>
      </c>
      <c r="E47">
        <f>ROUND([1]Sheet1!E47,1)</f>
        <v>0.2</v>
      </c>
    </row>
    <row r="48" spans="1:5" x14ac:dyDescent="0.25">
      <c r="B48" s="3">
        <v>41579</v>
      </c>
      <c r="C48">
        <f>ROUND([1]Sheet1!C48,1)</f>
        <v>-0.1</v>
      </c>
      <c r="D48">
        <f>ROUND([1]Sheet1!D48,1)</f>
        <v>0</v>
      </c>
      <c r="E48">
        <f>ROUND([1]Sheet1!E48,1)</f>
        <v>0.1</v>
      </c>
    </row>
    <row r="49" spans="1:5" x14ac:dyDescent="0.25">
      <c r="B49" s="3">
        <v>41609</v>
      </c>
      <c r="C49">
        <f>ROUND([1]Sheet1!C49,1)</f>
        <v>0.1</v>
      </c>
      <c r="D49">
        <f>ROUND([1]Sheet1!D49,1)</f>
        <v>0</v>
      </c>
      <c r="E49">
        <f>ROUND([1]Sheet1!E49,1)</f>
        <v>0.1</v>
      </c>
    </row>
    <row r="50" spans="1:5" x14ac:dyDescent="0.25">
      <c r="A50" t="s">
        <v>21</v>
      </c>
      <c r="B50" s="3">
        <v>41640</v>
      </c>
      <c r="C50">
        <f>ROUND([1]Sheet1!C50,1)</f>
        <v>-0.2</v>
      </c>
      <c r="D50">
        <f>ROUND([1]Sheet1!D50,1)</f>
        <v>-0.1</v>
      </c>
      <c r="E50">
        <f>ROUND([1]Sheet1!E50,1)</f>
        <v>0</v>
      </c>
    </row>
    <row r="51" spans="1:5" x14ac:dyDescent="0.25">
      <c r="B51" s="3">
        <v>41671</v>
      </c>
      <c r="C51">
        <f>ROUND([1]Sheet1!C51,1)</f>
        <v>0</v>
      </c>
      <c r="D51">
        <f>ROUND([1]Sheet1!D51,1)</f>
        <v>0</v>
      </c>
      <c r="E51">
        <f>ROUND([1]Sheet1!E51,1)</f>
        <v>0.1</v>
      </c>
    </row>
    <row r="52" spans="1:5" x14ac:dyDescent="0.25">
      <c r="B52" s="3">
        <v>41699</v>
      </c>
      <c r="C52">
        <f>ROUND([1]Sheet1!C52,1)</f>
        <v>0.1</v>
      </c>
      <c r="D52">
        <f>ROUND([1]Sheet1!D52,1)</f>
        <v>0</v>
      </c>
      <c r="E52">
        <f>ROUND([1]Sheet1!E52,1)</f>
        <v>0</v>
      </c>
    </row>
    <row r="53" spans="1:5" x14ac:dyDescent="0.25">
      <c r="A53" t="s">
        <v>22</v>
      </c>
      <c r="B53" s="3">
        <v>41730</v>
      </c>
      <c r="C53">
        <f>ROUND([1]Sheet1!C53,1)</f>
        <v>0</v>
      </c>
      <c r="D53">
        <f>ROUND([1]Sheet1!D53,1)</f>
        <v>0.2</v>
      </c>
      <c r="E53">
        <f>ROUND([1]Sheet1!E53,1)</f>
        <v>0.1</v>
      </c>
    </row>
    <row r="54" spans="1:5" x14ac:dyDescent="0.25">
      <c r="B54" s="3">
        <v>41760</v>
      </c>
      <c r="C54">
        <f>ROUND([1]Sheet1!C54,1)</f>
        <v>0.1</v>
      </c>
      <c r="D54">
        <f>ROUND([1]Sheet1!D54,1)</f>
        <v>0</v>
      </c>
      <c r="E54">
        <f>ROUND([1]Sheet1!E54,1)</f>
        <v>0</v>
      </c>
    </row>
    <row r="55" spans="1:5" x14ac:dyDescent="0.25">
      <c r="B55" s="3">
        <v>41791</v>
      </c>
      <c r="C55">
        <f>ROUND([1]Sheet1!C55,1)</f>
        <v>0.1</v>
      </c>
      <c r="D55">
        <f>ROUND([1]Sheet1!D55,1)</f>
        <v>0</v>
      </c>
      <c r="E55">
        <f>ROUND([1]Sheet1!E55,1)</f>
        <v>0.1</v>
      </c>
    </row>
    <row r="56" spans="1:5" x14ac:dyDescent="0.25">
      <c r="A56" t="s">
        <v>23</v>
      </c>
      <c r="B56" s="3">
        <v>41821</v>
      </c>
      <c r="C56">
        <f>ROUND([1]Sheet1!C56,1)</f>
        <v>0.2</v>
      </c>
      <c r="D56">
        <f>ROUND([1]Sheet1!D56,1)</f>
        <v>0.3</v>
      </c>
      <c r="E56">
        <f>ROUND([1]Sheet1!E56,1)</f>
        <v>0.1</v>
      </c>
    </row>
    <row r="57" spans="1:5" x14ac:dyDescent="0.25">
      <c r="B57" s="3">
        <v>41852</v>
      </c>
      <c r="C57">
        <f>ROUND([1]Sheet1!C57,1)</f>
        <v>0.1</v>
      </c>
      <c r="D57">
        <f>ROUND([1]Sheet1!D57,1)</f>
        <v>0</v>
      </c>
      <c r="E57">
        <f>ROUND([1]Sheet1!E57,1)</f>
        <v>0.1</v>
      </c>
    </row>
    <row r="58" spans="1:5" x14ac:dyDescent="0.25">
      <c r="B58" s="3">
        <v>41883</v>
      </c>
      <c r="C58">
        <f>ROUND([1]Sheet1!C58,1)</f>
        <v>-0.1</v>
      </c>
      <c r="D58">
        <f>ROUND([1]Sheet1!D58,1)</f>
        <v>0</v>
      </c>
      <c r="E58">
        <f>ROUND([1]Sheet1!E58,1)</f>
        <v>0</v>
      </c>
    </row>
    <row r="59" spans="1:5" x14ac:dyDescent="0.25">
      <c r="A59" t="s">
        <v>24</v>
      </c>
      <c r="B59" s="3">
        <v>41913</v>
      </c>
      <c r="C59">
        <f>ROUND([1]Sheet1!C59,1)</f>
        <v>-0.1</v>
      </c>
      <c r="D59">
        <f>ROUND([1]Sheet1!D59,1)</f>
        <v>-0.2</v>
      </c>
      <c r="E59">
        <f>ROUND([1]Sheet1!E59,1)</f>
        <v>0</v>
      </c>
    </row>
    <row r="60" spans="1:5" x14ac:dyDescent="0.25">
      <c r="B60" s="3">
        <v>41944</v>
      </c>
      <c r="C60">
        <f>ROUND([1]Sheet1!C60,1)</f>
        <v>-0.1</v>
      </c>
      <c r="D60">
        <f>ROUND([1]Sheet1!D60,1)</f>
        <v>0</v>
      </c>
      <c r="E60">
        <f>ROUND([1]Sheet1!E60,1)</f>
        <v>0</v>
      </c>
    </row>
    <row r="61" spans="1:5" x14ac:dyDescent="0.25">
      <c r="B61" s="3">
        <v>41974</v>
      </c>
      <c r="C61">
        <f>ROUND([1]Sheet1!C61,1)</f>
        <v>0.1</v>
      </c>
      <c r="D61">
        <f>ROUND([1]Sheet1!D61,1)</f>
        <v>0</v>
      </c>
      <c r="E61">
        <f>ROUND([1]Sheet1!E61,1)</f>
        <v>0</v>
      </c>
    </row>
    <row r="62" spans="1:5" x14ac:dyDescent="0.25">
      <c r="A62" t="s">
        <v>25</v>
      </c>
      <c r="B62" s="3">
        <v>42005</v>
      </c>
      <c r="C62">
        <f>ROUND([1]Sheet1!C62,1)</f>
        <v>-0.2</v>
      </c>
      <c r="D62">
        <f>ROUND([1]Sheet1!D62,1)</f>
        <v>-0.1</v>
      </c>
      <c r="E62">
        <f>ROUND([1]Sheet1!E62,1)</f>
        <v>0</v>
      </c>
    </row>
    <row r="63" spans="1:5" x14ac:dyDescent="0.25">
      <c r="B63" s="3">
        <v>42036</v>
      </c>
      <c r="C63">
        <f>ROUND([1]Sheet1!C63,1)</f>
        <v>0</v>
      </c>
      <c r="D63">
        <f>ROUND([1]Sheet1!D63,1)</f>
        <v>0</v>
      </c>
      <c r="E63">
        <f>ROUND([1]Sheet1!E63,1)</f>
        <v>0</v>
      </c>
    </row>
    <row r="64" spans="1:5" x14ac:dyDescent="0.25">
      <c r="B64" s="3">
        <v>42064</v>
      </c>
      <c r="C64">
        <f>ROUND([1]Sheet1!C64,1)</f>
        <v>0.1</v>
      </c>
      <c r="D64">
        <f>ROUND([1]Sheet1!D64,1)</f>
        <v>0</v>
      </c>
      <c r="E64">
        <f>ROUND([1]Sheet1!E64,1)</f>
        <v>0</v>
      </c>
    </row>
    <row r="65" spans="1:5" x14ac:dyDescent="0.25">
      <c r="A65" t="s">
        <v>26</v>
      </c>
      <c r="B65" s="3">
        <v>42095</v>
      </c>
      <c r="C65">
        <f>ROUND([1]Sheet1!C65,1)</f>
        <v>0</v>
      </c>
      <c r="D65">
        <f>ROUND([1]Sheet1!D65,1)</f>
        <v>0.2</v>
      </c>
      <c r="E65">
        <f>ROUND([1]Sheet1!E65,1)</f>
        <v>0</v>
      </c>
    </row>
    <row r="66" spans="1:5" x14ac:dyDescent="0.25">
      <c r="B66" s="3">
        <v>42125</v>
      </c>
      <c r="C66">
        <f>ROUND([1]Sheet1!C66,1)</f>
        <v>0.1</v>
      </c>
      <c r="D66">
        <f>ROUND([1]Sheet1!D66,1)</f>
        <v>0</v>
      </c>
      <c r="E66">
        <f>ROUND([1]Sheet1!E66,1)</f>
        <v>0</v>
      </c>
    </row>
    <row r="67" spans="1:5" x14ac:dyDescent="0.25">
      <c r="B67" s="3">
        <v>42156</v>
      </c>
      <c r="C67">
        <f>ROUND([1]Sheet1!C67,1)</f>
        <v>0.1</v>
      </c>
      <c r="D67">
        <f>ROUND([1]Sheet1!D67,1)</f>
        <v>0</v>
      </c>
      <c r="E67">
        <f>ROUND([1]Sheet1!E67,1)</f>
        <v>0</v>
      </c>
    </row>
    <row r="68" spans="1:5" x14ac:dyDescent="0.25">
      <c r="A68" t="s">
        <v>27</v>
      </c>
      <c r="B68" s="3">
        <v>42186</v>
      </c>
      <c r="C68">
        <f>ROUND([1]Sheet1!C68,1)</f>
        <v>0.2</v>
      </c>
      <c r="D68">
        <f>ROUND([1]Sheet1!D68,1)</f>
        <v>0.3</v>
      </c>
      <c r="E68">
        <f>ROUND([1]Sheet1!E68,1)</f>
        <v>0</v>
      </c>
    </row>
    <row r="69" spans="1:5" x14ac:dyDescent="0.25">
      <c r="B69" s="3">
        <v>42217</v>
      </c>
      <c r="C69">
        <f>ROUND([1]Sheet1!C69,1)</f>
        <v>0.1</v>
      </c>
      <c r="D69">
        <f>ROUND([1]Sheet1!D69,1)</f>
        <v>0</v>
      </c>
      <c r="E69">
        <f>ROUND([1]Sheet1!E69,1)</f>
        <v>0</v>
      </c>
    </row>
    <row r="70" spans="1:5" x14ac:dyDescent="0.25">
      <c r="B70" s="3">
        <v>42248</v>
      </c>
      <c r="C70">
        <f>ROUND([1]Sheet1!C70,1)</f>
        <v>-0.1</v>
      </c>
      <c r="D70">
        <f>ROUND([1]Sheet1!D70,1)</f>
        <v>0</v>
      </c>
      <c r="E70">
        <f>ROUND([1]Sheet1!E70,1)</f>
        <v>0</v>
      </c>
    </row>
    <row r="71" spans="1:5" x14ac:dyDescent="0.25">
      <c r="A71" t="s">
        <v>28</v>
      </c>
      <c r="B71" s="3">
        <v>42278</v>
      </c>
      <c r="C71">
        <f>ROUND([1]Sheet1!C71,1)</f>
        <v>-0.2</v>
      </c>
      <c r="D71">
        <f>ROUND([1]Sheet1!D71,1)</f>
        <v>-0.2</v>
      </c>
      <c r="E71">
        <f>ROUND([1]Sheet1!E71,1)</f>
        <v>0</v>
      </c>
    </row>
    <row r="72" spans="1:5" x14ac:dyDescent="0.25">
      <c r="B72" s="3">
        <v>42309</v>
      </c>
      <c r="C72">
        <f>ROUND([1]Sheet1!C72,1)</f>
        <v>-0.1</v>
      </c>
      <c r="D72">
        <f>ROUND([1]Sheet1!D72,1)</f>
        <v>0</v>
      </c>
      <c r="E72">
        <f>ROUND([1]Sheet1!E72,1)</f>
        <v>0</v>
      </c>
    </row>
    <row r="73" spans="1:5" x14ac:dyDescent="0.25">
      <c r="B73" s="3">
        <v>42339</v>
      </c>
      <c r="C73">
        <f>ROUND([1]Sheet1!C73,1)</f>
        <v>0.1</v>
      </c>
      <c r="D73">
        <f>ROUND([1]Sheet1!D73,1)</f>
        <v>0</v>
      </c>
      <c r="E73">
        <f>ROUND([1]Sheet1!E73,1)</f>
        <v>0</v>
      </c>
    </row>
    <row r="74" spans="1:5" x14ac:dyDescent="0.25">
      <c r="A74" t="s">
        <v>29</v>
      </c>
      <c r="B74" s="3">
        <v>42370</v>
      </c>
      <c r="C74">
        <f>ROUND([1]Sheet1!C74,1)</f>
        <v>-0.2</v>
      </c>
      <c r="D74">
        <f>ROUND([1]Sheet1!D74,1)</f>
        <v>-0.2</v>
      </c>
      <c r="E74">
        <f>ROUND([1]Sheet1!E74,1)</f>
        <v>0</v>
      </c>
    </row>
    <row r="75" spans="1:5" x14ac:dyDescent="0.25">
      <c r="B75" s="3">
        <v>42401</v>
      </c>
      <c r="C75">
        <f>ROUND([1]Sheet1!C75,1)</f>
        <v>0</v>
      </c>
      <c r="D75">
        <f>ROUND([1]Sheet1!D75,1)</f>
        <v>0</v>
      </c>
      <c r="E75">
        <f>ROUND([1]Sheet1!E75,1)</f>
        <v>0</v>
      </c>
    </row>
    <row r="76" spans="1:5" x14ac:dyDescent="0.25">
      <c r="B76" s="3">
        <v>42430</v>
      </c>
      <c r="C76">
        <f>ROUND([1]Sheet1!C76,1)</f>
        <v>0.1</v>
      </c>
      <c r="D76">
        <f>ROUND([1]Sheet1!D76,1)</f>
        <v>0</v>
      </c>
      <c r="E76">
        <f>ROUND([1]Sheet1!E76,1)</f>
        <v>0</v>
      </c>
    </row>
    <row r="77" spans="1:5" x14ac:dyDescent="0.25">
      <c r="A77" t="s">
        <v>30</v>
      </c>
      <c r="B77" s="3">
        <v>42461</v>
      </c>
      <c r="C77">
        <f>ROUND([1]Sheet1!C77,1)</f>
        <v>0</v>
      </c>
      <c r="D77">
        <f>ROUND([1]Sheet1!D77,1)</f>
        <v>0.2</v>
      </c>
      <c r="E77">
        <f>ROUND([1]Sheet1!E77,1)</f>
        <v>0</v>
      </c>
    </row>
    <row r="78" spans="1:5" x14ac:dyDescent="0.25">
      <c r="B78" s="3">
        <v>42491</v>
      </c>
      <c r="C78">
        <f>ROUND([1]Sheet1!C78,1)</f>
        <v>0.1</v>
      </c>
      <c r="D78">
        <f>ROUND([1]Sheet1!D78,1)</f>
        <v>0</v>
      </c>
      <c r="E78">
        <f>ROUND([1]Sheet1!E78,1)</f>
        <v>0</v>
      </c>
    </row>
    <row r="79" spans="1:5" x14ac:dyDescent="0.25">
      <c r="B79" s="3">
        <v>42522</v>
      </c>
      <c r="C79">
        <f>ROUND([1]Sheet1!C79,1)</f>
        <v>0.1</v>
      </c>
      <c r="D79">
        <f>ROUND([1]Sheet1!D79,1)</f>
        <v>0</v>
      </c>
      <c r="E79">
        <f>ROUND([1]Sheet1!E79,1)</f>
        <v>0</v>
      </c>
    </row>
    <row r="80" spans="1:5" x14ac:dyDescent="0.25">
      <c r="A80" t="s">
        <v>31</v>
      </c>
      <c r="B80" s="3">
        <v>42552</v>
      </c>
      <c r="C80">
        <f>ROUND([1]Sheet1!C80,1)</f>
        <v>0.2</v>
      </c>
      <c r="D80">
        <f>ROUND([1]Sheet1!D80,1)</f>
        <v>0.3</v>
      </c>
      <c r="E80">
        <f>ROUND([1]Sheet1!E80,1)</f>
        <v>0</v>
      </c>
    </row>
    <row r="81" spans="1:5" x14ac:dyDescent="0.25">
      <c r="B81" s="3">
        <v>42583</v>
      </c>
      <c r="C81">
        <f>ROUND([1]Sheet1!C81,1)</f>
        <v>0.1</v>
      </c>
      <c r="D81">
        <f>ROUND([1]Sheet1!D81,1)</f>
        <v>0</v>
      </c>
      <c r="E81">
        <f>ROUND([1]Sheet1!E81,1)</f>
        <v>0</v>
      </c>
    </row>
    <row r="82" spans="1:5" x14ac:dyDescent="0.25">
      <c r="B82" s="3">
        <v>42614</v>
      </c>
      <c r="C82">
        <f>ROUND([1]Sheet1!C82,1)</f>
        <v>-0.2</v>
      </c>
      <c r="D82">
        <f>ROUND([1]Sheet1!D82,1)</f>
        <v>0</v>
      </c>
      <c r="E82">
        <f>ROUND([1]Sheet1!E82,1)</f>
        <v>0</v>
      </c>
    </row>
    <row r="83" spans="1:5" x14ac:dyDescent="0.25">
      <c r="A83" t="s">
        <v>32</v>
      </c>
      <c r="B83" s="3">
        <v>42644</v>
      </c>
      <c r="C83">
        <f>ROUND([1]Sheet1!C83,1)</f>
        <v>-0.2</v>
      </c>
      <c r="D83">
        <f>ROUND([1]Sheet1!D83,1)</f>
        <v>-0.2</v>
      </c>
      <c r="E83">
        <f>ROUND([1]Sheet1!E83,1)</f>
        <v>0</v>
      </c>
    </row>
    <row r="84" spans="1:5" x14ac:dyDescent="0.25">
      <c r="B84" s="3">
        <v>42675</v>
      </c>
      <c r="C84">
        <f>ROUND([1]Sheet1!C84,1)</f>
        <v>-0.1</v>
      </c>
      <c r="D84">
        <f>ROUND([1]Sheet1!D84,1)</f>
        <v>0</v>
      </c>
      <c r="E84">
        <f>ROUND([1]Sheet1!E84,1)</f>
        <v>0</v>
      </c>
    </row>
    <row r="85" spans="1:5" x14ac:dyDescent="0.25">
      <c r="B85" s="3">
        <v>42705</v>
      </c>
      <c r="C85">
        <f>ROUND([1]Sheet1!C85,1)</f>
        <v>0.1</v>
      </c>
      <c r="D85">
        <f>ROUND([1]Sheet1!D85,1)</f>
        <v>0</v>
      </c>
      <c r="E85">
        <f>ROUND([1]Sheet1!E85,1)</f>
        <v>0</v>
      </c>
    </row>
    <row r="86" spans="1:5" x14ac:dyDescent="0.25">
      <c r="A86" t="s">
        <v>33</v>
      </c>
      <c r="B86" s="3">
        <v>42736</v>
      </c>
      <c r="C86">
        <f>ROUND([1]Sheet1!C86,1)</f>
        <v>-0.2</v>
      </c>
      <c r="D86">
        <f>ROUND([1]Sheet1!D86,1)</f>
        <v>-0.2</v>
      </c>
      <c r="E86">
        <f>ROUND([1]Sheet1!E86,1)</f>
        <v>0</v>
      </c>
    </row>
    <row r="87" spans="1:5" x14ac:dyDescent="0.25">
      <c r="B87" s="3">
        <v>42767</v>
      </c>
      <c r="C87">
        <f>ROUND([1]Sheet1!C87,1)</f>
        <v>0</v>
      </c>
      <c r="D87">
        <f>ROUND([1]Sheet1!D87,1)</f>
        <v>0</v>
      </c>
      <c r="E87">
        <f>ROUND([1]Sheet1!E87,1)</f>
        <v>0</v>
      </c>
    </row>
    <row r="88" spans="1:5" x14ac:dyDescent="0.25">
      <c r="B88" s="3">
        <v>42795</v>
      </c>
      <c r="C88">
        <f>ROUND([1]Sheet1!C88,1)</f>
        <v>0.1</v>
      </c>
      <c r="D88">
        <f>ROUND([1]Sheet1!D88,1)</f>
        <v>0</v>
      </c>
      <c r="E88">
        <f>ROUND([1]Sheet1!E88,1)</f>
        <v>0</v>
      </c>
    </row>
    <row r="89" spans="1:5" x14ac:dyDescent="0.25">
      <c r="B89" s="3">
        <v>42826</v>
      </c>
      <c r="C89">
        <f>ROUND([1]Sheet1!C89,1)</f>
        <v>0</v>
      </c>
      <c r="D89">
        <f>ROUND([1]Sheet1!D89,1)</f>
        <v>0.2</v>
      </c>
      <c r="E89">
        <f>ROUND([1]Sheet1!E89,1)</f>
        <v>0</v>
      </c>
    </row>
    <row r="90" spans="1:5" x14ac:dyDescent="0.25">
      <c r="A90" t="s">
        <v>34</v>
      </c>
      <c r="B90" s="3">
        <v>42856</v>
      </c>
      <c r="C90">
        <f>ROUND([1]Sheet1!C90,1)</f>
        <v>0.1</v>
      </c>
      <c r="D90">
        <f>ROUND([1]Sheet1!D90,1)</f>
        <v>0</v>
      </c>
      <c r="E90">
        <f>ROUND([1]Sheet1!E90,1)</f>
        <v>0</v>
      </c>
    </row>
    <row r="91" spans="1:5" x14ac:dyDescent="0.25">
      <c r="B91" s="3">
        <v>42887</v>
      </c>
      <c r="C91">
        <f>ROUND([1]Sheet1!C91,1)</f>
        <v>0.1</v>
      </c>
      <c r="D91">
        <f>ROUND([1]Sheet1!D91,1)</f>
        <v>0</v>
      </c>
      <c r="E91">
        <f>ROUND([1]Sheet1!E91,1)</f>
        <v>0</v>
      </c>
    </row>
    <row r="92" spans="1:5" x14ac:dyDescent="0.25">
      <c r="B92" s="3">
        <v>42917</v>
      </c>
      <c r="C92">
        <f>ROUND([1]Sheet1!C92,1)</f>
        <v>0.2</v>
      </c>
      <c r="D92">
        <f>ROUND([1]Sheet1!D92,1)</f>
        <v>0.3</v>
      </c>
      <c r="E92">
        <f>ROUND([1]Sheet1!E92,1)</f>
        <v>0</v>
      </c>
    </row>
    <row r="93" spans="1:5" x14ac:dyDescent="0.25">
      <c r="A93" t="s">
        <v>35</v>
      </c>
      <c r="B93" s="3">
        <v>42948</v>
      </c>
      <c r="C93">
        <f>ROUND([1]Sheet1!C93,1)</f>
        <v>0.1</v>
      </c>
      <c r="D93">
        <f>ROUND([1]Sheet1!D93,1)</f>
        <v>0</v>
      </c>
      <c r="E93">
        <f>ROUND([1]Sheet1!E93,1)</f>
        <v>0</v>
      </c>
    </row>
    <row r="94" spans="1:5" x14ac:dyDescent="0.25">
      <c r="B94" s="3">
        <v>42979</v>
      </c>
      <c r="C94">
        <f>ROUND([1]Sheet1!C94,1)</f>
        <v>-0.2</v>
      </c>
      <c r="D94">
        <f>ROUND([1]Sheet1!D94,1)</f>
        <v>0</v>
      </c>
      <c r="E94">
        <f>ROUND([1]Sheet1!E94,1)</f>
        <v>0</v>
      </c>
    </row>
    <row r="95" spans="1:5" x14ac:dyDescent="0.25">
      <c r="B95" s="3">
        <v>43009</v>
      </c>
      <c r="C95">
        <f>ROUND([1]Sheet1!C95,1)</f>
        <v>-0.2</v>
      </c>
      <c r="D95">
        <f>ROUND([1]Sheet1!D95,1)</f>
        <v>-0.2</v>
      </c>
      <c r="E95">
        <f>ROUND([1]Sheet1!E95,1)</f>
        <v>0</v>
      </c>
    </row>
    <row r="96" spans="1:5" x14ac:dyDescent="0.25">
      <c r="A96" t="s">
        <v>36</v>
      </c>
      <c r="B96" s="3">
        <v>43040</v>
      </c>
      <c r="C96">
        <f>ROUND([1]Sheet1!C96,1)</f>
        <v>-0.1</v>
      </c>
      <c r="D96">
        <f>ROUND([1]Sheet1!D96,1)</f>
        <v>0</v>
      </c>
      <c r="E96">
        <f>ROUND([1]Sheet1!E96,1)</f>
        <v>0</v>
      </c>
    </row>
    <row r="97" spans="1:5" x14ac:dyDescent="0.25">
      <c r="B97" s="3">
        <v>43070</v>
      </c>
      <c r="C97">
        <f>ROUND([1]Sheet1!C97,1)</f>
        <v>0.2</v>
      </c>
      <c r="D97">
        <f>ROUND([1]Sheet1!D97,1)</f>
        <v>0</v>
      </c>
      <c r="E97">
        <f>ROUND([1]Sheet1!E97,1)</f>
        <v>0.1</v>
      </c>
    </row>
    <row r="98" spans="1:5" x14ac:dyDescent="0.25">
      <c r="B98" s="3">
        <v>43101</v>
      </c>
      <c r="C98">
        <f>ROUND([1]Sheet1!C98,1)</f>
        <v>-0.2</v>
      </c>
      <c r="D98">
        <f>ROUND([1]Sheet1!D98,1)</f>
        <v>-0.2</v>
      </c>
      <c r="E98">
        <f>ROUND([1]Sheet1!E98,1)</f>
        <v>0</v>
      </c>
    </row>
    <row r="99" spans="1:5" x14ac:dyDescent="0.25">
      <c r="A99" t="s">
        <v>37</v>
      </c>
      <c r="B99" s="3">
        <v>43132</v>
      </c>
      <c r="C99">
        <f>ROUND([1]Sheet1!C99,1)</f>
        <v>0</v>
      </c>
      <c r="D99">
        <f>ROUND([1]Sheet1!D99,1)</f>
        <v>0</v>
      </c>
      <c r="E99">
        <f>ROUND([1]Sheet1!E99,1)</f>
        <v>0</v>
      </c>
    </row>
    <row r="100" spans="1:5" x14ac:dyDescent="0.25">
      <c r="B100" s="3">
        <v>43160</v>
      </c>
      <c r="C100">
        <f>ROUND([1]Sheet1!C100,1)</f>
        <v>0.1</v>
      </c>
      <c r="D100">
        <f>ROUND([1]Sheet1!D100,1)</f>
        <v>0</v>
      </c>
      <c r="E100">
        <f>ROUND([1]Sheet1!E100,1)</f>
        <v>0</v>
      </c>
    </row>
    <row r="101" spans="1:5" x14ac:dyDescent="0.25">
      <c r="B101" s="3">
        <v>43191</v>
      </c>
      <c r="C101">
        <f>ROUND([1]Sheet1!C101,1)</f>
        <v>0.1</v>
      </c>
      <c r="D101">
        <f>ROUND([1]Sheet1!D101,1)</f>
        <v>0.2</v>
      </c>
      <c r="E101">
        <f>ROUND([1]Sheet1!E101,1)</f>
        <v>0</v>
      </c>
    </row>
    <row r="102" spans="1:5" x14ac:dyDescent="0.25">
      <c r="A102" t="s">
        <v>38</v>
      </c>
      <c r="B102" s="3">
        <v>43221</v>
      </c>
      <c r="C102">
        <f>ROUND([1]Sheet1!C102,1)</f>
        <v>0.1</v>
      </c>
      <c r="D102">
        <f>ROUND([1]Sheet1!D102,1)</f>
        <v>0</v>
      </c>
      <c r="E102">
        <f>ROUND([1]Sheet1!E102,1)</f>
        <v>0</v>
      </c>
    </row>
    <row r="103" spans="1:5" x14ac:dyDescent="0.25">
      <c r="B103" s="3">
        <v>43252</v>
      </c>
      <c r="C103">
        <f>ROUND([1]Sheet1!C103,1)</f>
        <v>0.1</v>
      </c>
      <c r="D103">
        <f>ROUND([1]Sheet1!D103,1)</f>
        <v>0</v>
      </c>
      <c r="E103">
        <f>ROUND([1]Sheet1!E103,1)</f>
        <v>0</v>
      </c>
    </row>
    <row r="104" spans="1:5" x14ac:dyDescent="0.25">
      <c r="B104" s="3">
        <v>43282</v>
      </c>
      <c r="C104">
        <f>ROUND([1]Sheet1!C104,1)</f>
        <v>0.1</v>
      </c>
      <c r="D104">
        <f>ROUND([1]Sheet1!D104,1)</f>
        <v>0.3</v>
      </c>
      <c r="E104">
        <f>ROUND([1]Sheet1!E104,1)</f>
        <v>0</v>
      </c>
    </row>
    <row r="105" spans="1:5" x14ac:dyDescent="0.25">
      <c r="A105" t="s">
        <v>39</v>
      </c>
      <c r="B105" s="3">
        <v>43313</v>
      </c>
      <c r="C105">
        <f>ROUND([1]Sheet1!C105,1)</f>
        <v>0.1</v>
      </c>
      <c r="D105">
        <f>ROUND([1]Sheet1!D105,1)</f>
        <v>0</v>
      </c>
      <c r="E105">
        <f>ROUND([1]Sheet1!E105,1)</f>
        <v>0</v>
      </c>
    </row>
    <row r="106" spans="1:5" x14ac:dyDescent="0.25">
      <c r="B106" s="3">
        <v>43344</v>
      </c>
      <c r="C106">
        <f>ROUND([1]Sheet1!C106,1)</f>
        <v>-0.1</v>
      </c>
      <c r="D106">
        <f>ROUND([1]Sheet1!D106,1)</f>
        <v>0</v>
      </c>
      <c r="E106">
        <f>ROUND([1]Sheet1!E106,1)</f>
        <v>0</v>
      </c>
    </row>
    <row r="107" spans="1:5" x14ac:dyDescent="0.25">
      <c r="B107" s="3">
        <v>43391</v>
      </c>
      <c r="C107">
        <f>ROUND([1]Sheet1!C107,1)</f>
        <v>-0.1</v>
      </c>
      <c r="D107">
        <f>ROUND([1]Sheet1!D107,1)</f>
        <v>-0.2</v>
      </c>
      <c r="E107">
        <f>ROUND([1]Sheet1!E107,1)</f>
        <v>0</v>
      </c>
    </row>
    <row r="108" spans="1:5" x14ac:dyDescent="0.25">
      <c r="A108" t="s">
        <v>40</v>
      </c>
      <c r="B108" s="3">
        <v>43422</v>
      </c>
      <c r="C108">
        <f>ROUND([1]Sheet1!C108,1)</f>
        <v>-0.1</v>
      </c>
      <c r="D108">
        <f>ROUND([1]Sheet1!D108,1)</f>
        <v>0</v>
      </c>
      <c r="E108">
        <f>ROUND([1]Sheet1!E108,1)</f>
        <v>0</v>
      </c>
    </row>
    <row r="109" spans="1:5" x14ac:dyDescent="0.25">
      <c r="B109" s="3">
        <v>43452</v>
      </c>
      <c r="C109">
        <f>ROUND([1]Sheet1!C109,1)</f>
        <v>0.2</v>
      </c>
      <c r="D109">
        <f>ROUND([1]Sheet1!D109,1)</f>
        <v>0</v>
      </c>
      <c r="E109">
        <f>ROUND([1]Sheet1!E109,1)</f>
        <v>0</v>
      </c>
    </row>
    <row r="110" spans="1:5" x14ac:dyDescent="0.25">
      <c r="B110" s="3">
        <v>43483</v>
      </c>
      <c r="C110">
        <f>ROUND([1]Sheet1!C110,1)</f>
        <v>-0.2</v>
      </c>
      <c r="D110">
        <f>ROUND([1]Sheet1!D110,1)</f>
        <v>-0.2</v>
      </c>
      <c r="E110">
        <f>ROUND([1]Sheet1!E110,1)</f>
        <v>0</v>
      </c>
    </row>
    <row r="111" spans="1:5" x14ac:dyDescent="0.25">
      <c r="A111" t="s">
        <v>41</v>
      </c>
      <c r="B111" s="3">
        <v>43514</v>
      </c>
      <c r="C111">
        <f>ROUND([1]Sheet1!C111,1)</f>
        <v>0</v>
      </c>
      <c r="D111">
        <f>ROUND([1]Sheet1!D111,1)</f>
        <v>0</v>
      </c>
      <c r="E111">
        <f>ROUND([1]Sheet1!E111,1)</f>
        <v>0.1</v>
      </c>
    </row>
    <row r="112" spans="1:5" x14ac:dyDescent="0.25">
      <c r="B112" s="3">
        <v>43542</v>
      </c>
      <c r="C112">
        <f>ROUND([1]Sheet1!C112,1)</f>
        <v>0.1</v>
      </c>
      <c r="D112">
        <f>ROUND([1]Sheet1!D112,1)</f>
        <v>0</v>
      </c>
      <c r="E112">
        <f>ROUND([1]Sheet1!E112,1)</f>
        <v>0.1</v>
      </c>
    </row>
    <row r="113" spans="1:5" x14ac:dyDescent="0.25">
      <c r="B113" s="3">
        <v>43573</v>
      </c>
      <c r="C113">
        <f>ROUND([1]Sheet1!C113,1)</f>
        <v>0.1</v>
      </c>
      <c r="D113">
        <f>ROUND([1]Sheet1!D113,1)</f>
        <v>0.2</v>
      </c>
      <c r="E113">
        <f>ROUND([1]Sheet1!E113,1)</f>
        <v>0.1</v>
      </c>
    </row>
    <row r="114" spans="1:5" x14ac:dyDescent="0.25">
      <c r="A114" t="s">
        <v>42</v>
      </c>
      <c r="B114" s="3">
        <v>43603</v>
      </c>
      <c r="C114">
        <f>ROUND([1]Sheet1!C114,1)</f>
        <v>0</v>
      </c>
      <c r="D114">
        <f>ROUND([1]Sheet1!D114,1)</f>
        <v>0</v>
      </c>
      <c r="E114">
        <f>ROUND([1]Sheet1!E114,1)</f>
        <v>0</v>
      </c>
    </row>
    <row r="115" spans="1:5" x14ac:dyDescent="0.25">
      <c r="B115" s="3">
        <v>43634</v>
      </c>
      <c r="C115">
        <f>ROUND([1]Sheet1!C115,1)</f>
        <v>0.1</v>
      </c>
      <c r="D115">
        <f>ROUND([1]Sheet1!D115,1)</f>
        <v>0</v>
      </c>
      <c r="E115">
        <f>ROUND([1]Sheet1!E115,1)</f>
        <v>0.1</v>
      </c>
    </row>
    <row r="116" spans="1:5" x14ac:dyDescent="0.25">
      <c r="B116" s="3">
        <v>43664</v>
      </c>
      <c r="C116">
        <f>ROUND([1]Sheet1!C116,1)</f>
        <v>0.2</v>
      </c>
      <c r="D116">
        <f>ROUND([1]Sheet1!D116,1)</f>
        <v>0.3</v>
      </c>
      <c r="E116">
        <f>ROUND([1]Sheet1!E116,1)</f>
        <v>0.1</v>
      </c>
    </row>
    <row r="117" spans="1:5" x14ac:dyDescent="0.25">
      <c r="A117" t="s">
        <v>43</v>
      </c>
      <c r="B117" s="3">
        <v>43695</v>
      </c>
      <c r="C117">
        <f>ROUND([1]Sheet1!C117,1)</f>
        <v>0.1</v>
      </c>
      <c r="D117">
        <f>ROUND([1]Sheet1!D117,1)</f>
        <v>0</v>
      </c>
      <c r="E117">
        <f>ROUND([1]Sheet1!E117,1)</f>
        <v>0.1</v>
      </c>
    </row>
    <row r="118" spans="1:5" x14ac:dyDescent="0.25">
      <c r="B118" s="3">
        <v>43726</v>
      </c>
      <c r="C118">
        <f>ROUND([1]Sheet1!C118,1)</f>
        <v>-0.2</v>
      </c>
      <c r="D118">
        <f>ROUND([1]Sheet1!D118,1)</f>
        <v>0</v>
      </c>
      <c r="E118">
        <f>ROUND([1]Sheet1!E118,1)</f>
        <v>0</v>
      </c>
    </row>
    <row r="119" spans="1:5" x14ac:dyDescent="0.25">
      <c r="B119" s="3">
        <v>43756</v>
      </c>
      <c r="C119">
        <f>ROUND([1]Sheet1!C119,1)</f>
        <v>-0.1</v>
      </c>
      <c r="D119">
        <f>ROUND([1]Sheet1!D119,1)</f>
        <v>-0.2</v>
      </c>
      <c r="E119">
        <f>ROUND([1]Sheet1!E119,1)</f>
        <v>0.1</v>
      </c>
    </row>
    <row r="120" spans="1:5" x14ac:dyDescent="0.25">
      <c r="A120" t="s">
        <v>44</v>
      </c>
      <c r="B120" s="3">
        <v>43787</v>
      </c>
      <c r="C120">
        <f>ROUND([1]Sheet1!C120,1)</f>
        <v>-0.1</v>
      </c>
      <c r="D120">
        <f>ROUND([1]Sheet1!D120,1)</f>
        <v>0</v>
      </c>
      <c r="E120">
        <f>ROUND([1]Sheet1!E120,1)</f>
        <v>0</v>
      </c>
    </row>
    <row r="121" spans="1:5" x14ac:dyDescent="0.25">
      <c r="B121" s="3">
        <v>43817</v>
      </c>
      <c r="C121">
        <f>ROUND([1]Sheet1!C121,1)</f>
        <v>0.1</v>
      </c>
      <c r="D121">
        <f>ROUND([1]Sheet1!D121,1)</f>
        <v>0</v>
      </c>
      <c r="E121">
        <f>ROUND([1]Sheet1!E121,1)</f>
        <v>0</v>
      </c>
    </row>
    <row r="122" spans="1:5" x14ac:dyDescent="0.25">
      <c r="B122" s="3">
        <v>43848</v>
      </c>
      <c r="C122">
        <f>ROUND([1]Sheet1!C122,1)</f>
        <v>-0.3</v>
      </c>
      <c r="D122">
        <f>ROUND([1]Sheet1!D122,1)</f>
        <v>-0.2</v>
      </c>
      <c r="E122">
        <f>ROUND([1]Sheet1!E122,1)</f>
        <v>0.1</v>
      </c>
    </row>
    <row r="123" spans="1:5" x14ac:dyDescent="0.25">
      <c r="A123" t="s">
        <v>45</v>
      </c>
      <c r="B123" s="3">
        <v>43879</v>
      </c>
      <c r="C123">
        <f>ROUND([1]Sheet1!C123,1)</f>
        <v>0.1</v>
      </c>
      <c r="D123">
        <f>ROUND([1]Sheet1!D123,1)</f>
        <v>0</v>
      </c>
      <c r="E123">
        <f>ROUND([1]Sheet1!E123,1)</f>
        <v>0.1</v>
      </c>
    </row>
    <row r="124" spans="1:5" x14ac:dyDescent="0.25">
      <c r="B124" s="3">
        <v>43908</v>
      </c>
      <c r="C124">
        <f>ROUND([1]Sheet1!C124,1)</f>
        <v>0.1</v>
      </c>
      <c r="D124">
        <f>ROUND([1]Sheet1!D124,1)</f>
        <v>0</v>
      </c>
      <c r="E124">
        <f>ROUND([1]Sheet1!E124,1)</f>
        <v>0</v>
      </c>
    </row>
    <row r="125" spans="1:5" x14ac:dyDescent="0.25">
      <c r="B125" s="3">
        <v>43939</v>
      </c>
      <c r="C125">
        <f>ROUND([1]Sheet1!C125,1)</f>
        <v>-0.2</v>
      </c>
      <c r="D125">
        <f>ROUND([1]Sheet1!D125,1)</f>
        <v>0</v>
      </c>
      <c r="E125">
        <f>ROUND([1]Sheet1!E125,1)</f>
        <v>-0.2</v>
      </c>
    </row>
    <row r="126" spans="1:5" x14ac:dyDescent="0.25">
      <c r="A126" t="s">
        <v>46</v>
      </c>
      <c r="B126" s="3">
        <v>43969</v>
      </c>
      <c r="C126">
        <f>ROUND([1]Sheet1!C126,1)</f>
        <v>0.1</v>
      </c>
      <c r="D126">
        <f>ROUND([1]Sheet1!D126,1)</f>
        <v>0</v>
      </c>
      <c r="E126">
        <f>ROUND([1]Sheet1!E126,1)</f>
        <v>-0.2</v>
      </c>
    </row>
    <row r="127" spans="1:5" x14ac:dyDescent="0.25">
      <c r="B127" s="3">
        <v>44000</v>
      </c>
      <c r="C127">
        <f>ROUND([1]Sheet1!C127,1)</f>
        <v>0.1</v>
      </c>
      <c r="D127">
        <f>ROUND([1]Sheet1!D127,1)</f>
        <v>0</v>
      </c>
      <c r="E127">
        <f>ROUND([1]Sheet1!E127,1)</f>
        <v>-0.2</v>
      </c>
    </row>
    <row r="128" spans="1:5" x14ac:dyDescent="0.25">
      <c r="B128" s="3">
        <v>44030</v>
      </c>
      <c r="C128">
        <f>ROUND([1]Sheet1!C128,1)</f>
        <v>0</v>
      </c>
      <c r="D128">
        <f>ROUND([1]Sheet1!D128,1)</f>
        <v>0.2</v>
      </c>
      <c r="E128">
        <f>ROUND([1]Sheet1!E128,1)</f>
        <v>-0.4</v>
      </c>
    </row>
    <row r="129" spans="1:5" x14ac:dyDescent="0.25">
      <c r="A129" t="s">
        <v>47</v>
      </c>
      <c r="B129" s="3">
        <v>44061</v>
      </c>
      <c r="C129">
        <f>ROUND([1]Sheet1!C129,1)</f>
        <v>0</v>
      </c>
      <c r="D129">
        <f>ROUND([1]Sheet1!D129,1)</f>
        <v>0</v>
      </c>
      <c r="E129">
        <f>ROUND([1]Sheet1!E129,1)</f>
        <v>-0.3</v>
      </c>
    </row>
    <row r="130" spans="1:5" x14ac:dyDescent="0.25">
      <c r="B130" s="3">
        <v>44092</v>
      </c>
      <c r="C130">
        <f>ROUND([1]Sheet1!C130,1)</f>
        <v>0</v>
      </c>
      <c r="D130">
        <f>ROUND([1]Sheet1!D130,1)</f>
        <v>0</v>
      </c>
      <c r="E130">
        <f>ROUND([1]Sheet1!E130,1)</f>
        <v>-0.1</v>
      </c>
    </row>
    <row r="131" spans="1:5" x14ac:dyDescent="0.25">
      <c r="B131" s="3">
        <v>44122</v>
      </c>
      <c r="C131">
        <f>ROUND([1]Sheet1!C131,1)</f>
        <v>0</v>
      </c>
      <c r="D131">
        <f>ROUND([1]Sheet1!D131,1)</f>
        <v>0</v>
      </c>
      <c r="E131">
        <f>ROUND([1]Sheet1!E131,1)</f>
        <v>-0.1</v>
      </c>
    </row>
    <row r="132" spans="1:5" x14ac:dyDescent="0.25">
      <c r="A132" t="s">
        <v>48</v>
      </c>
      <c r="B132" s="3">
        <v>44153</v>
      </c>
      <c r="C132">
        <f>ROUND([1]Sheet1!C132,1)</f>
        <v>-0.1</v>
      </c>
      <c r="D132">
        <f>ROUND([1]Sheet1!D132,1)</f>
        <v>0</v>
      </c>
      <c r="E132">
        <f>ROUND([1]Sheet1!E132,1)</f>
        <v>-0.1</v>
      </c>
    </row>
    <row r="133" spans="1:5" x14ac:dyDescent="0.25">
      <c r="B133" s="3">
        <v>44183</v>
      </c>
      <c r="C133">
        <f>ROUND([1]Sheet1!C133,1)</f>
        <v>0.2</v>
      </c>
      <c r="D133">
        <f>ROUND([1]Sheet1!D133,1)</f>
        <v>0</v>
      </c>
      <c r="E133">
        <f>ROUND([1]Sheet1!E133,1)</f>
        <v>0</v>
      </c>
    </row>
    <row r="134" spans="1:5" x14ac:dyDescent="0.25">
      <c r="B134" s="3">
        <v>44214</v>
      </c>
      <c r="C134">
        <f>ROUND([1]Sheet1!C134,1)</f>
        <v>-0.3</v>
      </c>
      <c r="D134">
        <f>ROUND([1]Sheet1!D134,1)</f>
        <v>-0.2</v>
      </c>
      <c r="E134">
        <f>ROUND([1]Sheet1!E134,1)</f>
        <v>-0.1</v>
      </c>
    </row>
    <row r="135" spans="1:5" x14ac:dyDescent="0.25">
      <c r="A135" t="s">
        <v>49</v>
      </c>
      <c r="B135" s="3">
        <v>44245</v>
      </c>
      <c r="C135">
        <f>ROUND([1]Sheet1!C135,1)</f>
        <v>0.1</v>
      </c>
      <c r="D135">
        <f>ROUND([1]Sheet1!D135,1)</f>
        <v>0</v>
      </c>
      <c r="E135">
        <f>ROUND([1]Sheet1!E135,1)</f>
        <v>-0.1</v>
      </c>
    </row>
    <row r="136" spans="1:5" x14ac:dyDescent="0.25">
      <c r="B136" s="3">
        <v>44274</v>
      </c>
      <c r="C136">
        <f>ROUND([1]Sheet1!C136,1)</f>
        <v>0.2</v>
      </c>
      <c r="D136">
        <f>ROUND([1]Sheet1!D136,1)</f>
        <v>0</v>
      </c>
      <c r="E136">
        <f>ROUND([1]Sheet1!E136,1)</f>
        <v>-0.1</v>
      </c>
    </row>
    <row r="137" spans="1:5" x14ac:dyDescent="0.25">
      <c r="B137" s="3">
        <v>44306</v>
      </c>
      <c r="C137">
        <f>ROUND([1]Sheet1!C137,1)</f>
        <v>0.1</v>
      </c>
      <c r="D137">
        <f>ROUND([1]Sheet1!D137,1)</f>
        <v>0.3</v>
      </c>
      <c r="E137">
        <f>ROUND([1]Sheet1!E137,1)</f>
        <v>0.3</v>
      </c>
    </row>
    <row r="138" spans="1:5" x14ac:dyDescent="0.25">
      <c r="A138" t="s">
        <v>50</v>
      </c>
      <c r="B138" s="3">
        <v>44337</v>
      </c>
      <c r="C138">
        <f>ROUND([1]Sheet1!C138,1)</f>
        <v>0</v>
      </c>
      <c r="D138">
        <f>ROUND([1]Sheet1!D138,1)</f>
        <v>0</v>
      </c>
      <c r="E138">
        <f>ROUND([1]Sheet1!E138,1)</f>
        <v>0.1</v>
      </c>
    </row>
    <row r="139" spans="1:5" x14ac:dyDescent="0.25">
      <c r="B139" s="3">
        <v>44368</v>
      </c>
      <c r="C139">
        <f>ROUND([1]Sheet1!C139,1)</f>
        <v>0.2</v>
      </c>
      <c r="D139">
        <f>ROUND([1]Sheet1!D139,1)</f>
        <v>0</v>
      </c>
      <c r="E139">
        <f>ROUND([1]Sheet1!E139,1)</f>
        <v>0.2</v>
      </c>
    </row>
    <row r="140" spans="1:5" x14ac:dyDescent="0.25">
      <c r="B140" s="3">
        <v>44399</v>
      </c>
      <c r="C140">
        <f>ROUND([1]Sheet1!C140,1)</f>
        <v>0.3</v>
      </c>
      <c r="D140">
        <f>ROUND([1]Sheet1!D140,1)</f>
        <v>0.4</v>
      </c>
      <c r="E140">
        <f>ROUND([1]Sheet1!E140,1)</f>
        <v>0.5</v>
      </c>
    </row>
    <row r="141" spans="1:5" x14ac:dyDescent="0.25">
      <c r="A141" t="s">
        <v>51</v>
      </c>
      <c r="B141" s="3">
        <v>44431</v>
      </c>
      <c r="C141">
        <f>ROUND([1]Sheet1!C141,1)</f>
        <v>0.1</v>
      </c>
      <c r="D141">
        <f>ROUND([1]Sheet1!D141,1)</f>
        <v>0</v>
      </c>
      <c r="E141">
        <f>ROUND([1]Sheet1!E141,1)</f>
        <v>0.5</v>
      </c>
    </row>
    <row r="142" spans="1:5" x14ac:dyDescent="0.25">
      <c r="B142" s="3">
        <v>44463</v>
      </c>
      <c r="C142">
        <f>ROUND([1]Sheet1!C142,1)</f>
        <v>-0.2</v>
      </c>
      <c r="D142">
        <f>ROUND([1]Sheet1!D142,1)</f>
        <v>0</v>
      </c>
      <c r="E142">
        <f>ROUND([1]Sheet1!E142,1)</f>
        <v>0.2</v>
      </c>
    </row>
    <row r="143" spans="1:5" x14ac:dyDescent="0.25">
      <c r="B143" s="3">
        <v>44494</v>
      </c>
      <c r="C143">
        <f>ROUND([1]Sheet1!C143,1)</f>
        <v>-0.1</v>
      </c>
      <c r="D143">
        <f>ROUND([1]Sheet1!D143,1)</f>
        <v>-0.2</v>
      </c>
      <c r="E143">
        <f>ROUND([1]Sheet1!E143,1)</f>
        <v>0.1</v>
      </c>
    </row>
    <row r="144" spans="1:5" x14ac:dyDescent="0.25">
      <c r="A144" t="s">
        <v>52</v>
      </c>
      <c r="B144" s="3">
        <v>44526</v>
      </c>
      <c r="C144">
        <f>ROUND([1]Sheet1!C144,1)</f>
        <v>-0.1</v>
      </c>
      <c r="D144">
        <f>ROUND([1]Sheet1!D144,1)</f>
        <v>0</v>
      </c>
      <c r="E144">
        <f>ROUND([1]Sheet1!E144,1)</f>
        <v>0.2</v>
      </c>
    </row>
    <row r="145" spans="1:5" x14ac:dyDescent="0.25">
      <c r="B145" s="3">
        <v>44557</v>
      </c>
      <c r="C145">
        <f>ROUND([1]Sheet1!C145,1)</f>
        <v>0.2</v>
      </c>
      <c r="D145">
        <f>ROUND([1]Sheet1!D145,1)</f>
        <v>0</v>
      </c>
      <c r="E145">
        <f>ROUND([1]Sheet1!E145,1)</f>
        <v>0.1</v>
      </c>
    </row>
    <row r="146" spans="1:5" x14ac:dyDescent="0.25">
      <c r="B146" s="3">
        <v>44579</v>
      </c>
      <c r="C146">
        <f>ROUND([1]Sheet1!C146,1)</f>
        <v>-0.4</v>
      </c>
      <c r="D146">
        <f>ROUND([1]Sheet1!D146,1)</f>
        <v>-0.1</v>
      </c>
      <c r="E146">
        <f>ROUND([1]Sheet1!E146,1)</f>
        <v>0.1</v>
      </c>
    </row>
    <row r="147" spans="1:5" x14ac:dyDescent="0.25">
      <c r="A147" t="s">
        <v>53</v>
      </c>
      <c r="B147" s="3">
        <v>44611</v>
      </c>
      <c r="C147">
        <f>ROUND([1]Sheet1!C147,1)</f>
        <v>0.1</v>
      </c>
      <c r="D147">
        <f>ROUND([1]Sheet1!D147,1)</f>
        <v>0</v>
      </c>
      <c r="E147">
        <f>ROUND([1]Sheet1!E147,1)</f>
        <v>0.2</v>
      </c>
    </row>
    <row r="148" spans="1:5" x14ac:dyDescent="0.25">
      <c r="B148" s="3">
        <v>44640</v>
      </c>
      <c r="C148">
        <f>ROUND([1]Sheet1!C148,1)</f>
        <v>0.3</v>
      </c>
      <c r="D148">
        <f>ROUND([1]Sheet1!D148,1)</f>
        <v>0</v>
      </c>
      <c r="E148">
        <f>ROUND([1]Sheet1!E148,1)</f>
        <v>0.3</v>
      </c>
    </row>
    <row r="149" spans="1:5" x14ac:dyDescent="0.25">
      <c r="B149" s="3">
        <v>44672</v>
      </c>
      <c r="C149">
        <f>ROUND([1]Sheet1!C149,1)</f>
        <v>0</v>
      </c>
      <c r="D149">
        <f>ROUND([1]Sheet1!D149,1)</f>
        <v>0.3</v>
      </c>
      <c r="E149">
        <f>ROUND([1]Sheet1!E149,1)</f>
        <v>0.2</v>
      </c>
    </row>
    <row r="150" spans="1:5" x14ac:dyDescent="0.25">
      <c r="A150" t="s">
        <v>54</v>
      </c>
      <c r="B150" s="3">
        <v>44703</v>
      </c>
      <c r="C150">
        <f>ROUND([1]Sheet1!C150,1)</f>
        <v>0</v>
      </c>
      <c r="D150">
        <f>ROUND([1]Sheet1!D150,1)</f>
        <v>0</v>
      </c>
      <c r="E150">
        <f>ROUND([1]Sheet1!E150,1)</f>
        <v>0.2</v>
      </c>
    </row>
    <row r="151" spans="1:5" x14ac:dyDescent="0.25">
      <c r="B151" s="3">
        <v>44735</v>
      </c>
      <c r="C151">
        <f>ROUND([1]Sheet1!C151,1)</f>
        <v>0.2</v>
      </c>
      <c r="D151">
        <f>ROUND([1]Sheet1!D151,1)</f>
        <v>0</v>
      </c>
      <c r="E151">
        <f>ROUND([1]Sheet1!E151,1)</f>
        <v>0.2</v>
      </c>
    </row>
    <row r="152" spans="1:5" x14ac:dyDescent="0.25">
      <c r="B152" s="3">
        <v>44766</v>
      </c>
      <c r="C152">
        <f>ROUND([1]Sheet1!C152,1)</f>
        <v>0.1</v>
      </c>
      <c r="D152">
        <f>ROUND([1]Sheet1!D152,1)</f>
        <v>0.2</v>
      </c>
      <c r="E152">
        <f>ROUND([1]Sheet1!E152,1)</f>
        <v>0.1</v>
      </c>
    </row>
    <row r="153" spans="1:5" x14ac:dyDescent="0.25">
      <c r="A153" t="s">
        <v>55</v>
      </c>
      <c r="B153" s="3">
        <v>44798</v>
      </c>
      <c r="C153">
        <f>ROUND([1]Sheet1!C153,1)</f>
        <v>0.1</v>
      </c>
      <c r="D153">
        <f>ROUND([1]Sheet1!D153,1)</f>
        <v>0</v>
      </c>
      <c r="E153">
        <f>ROUND([1]Sheet1!E153,1)</f>
        <v>0.1</v>
      </c>
    </row>
    <row r="154" spans="1:5" x14ac:dyDescent="0.25">
      <c r="B154" s="3">
        <v>44830</v>
      </c>
      <c r="C154">
        <f>ROUND([1]Sheet1!C154,1)</f>
        <v>-0.2</v>
      </c>
      <c r="D154">
        <f>ROUND([1]Sheet1!D154,1)</f>
        <v>0</v>
      </c>
      <c r="E154">
        <f>ROUND([1]Sheet1!E154,1)</f>
        <v>0.1</v>
      </c>
    </row>
    <row r="155" spans="1:5" x14ac:dyDescent="0.25">
      <c r="B155" s="3">
        <v>44861</v>
      </c>
      <c r="C155">
        <f>ROUND([1]Sheet1!C155,1)</f>
        <v>-0.1</v>
      </c>
      <c r="D155">
        <f>ROUND([1]Sheet1!D155,1)</f>
        <v>-0.2</v>
      </c>
      <c r="E155">
        <f>ROUND([1]Sheet1!E155,1)</f>
        <v>0.1</v>
      </c>
    </row>
    <row r="156" spans="1:5" x14ac:dyDescent="0.25">
      <c r="A156" t="s">
        <v>56</v>
      </c>
      <c r="B156" s="3">
        <v>44893</v>
      </c>
      <c r="C156">
        <f>ROUND([1]Sheet1!C156,1)</f>
        <v>0</v>
      </c>
      <c r="D156">
        <f>ROUND([1]Sheet1!D156,1)</f>
        <v>0</v>
      </c>
      <c r="E156">
        <f>ROUND([1]Sheet1!E156,1)</f>
        <v>0.1</v>
      </c>
    </row>
    <row r="157" spans="1:5" x14ac:dyDescent="0.25">
      <c r="B157" s="3">
        <v>44924</v>
      </c>
      <c r="C157">
        <f>ROUND([1]Sheet1!C157,1)</f>
        <v>0.2</v>
      </c>
      <c r="D157">
        <f>ROUND([1]Sheet1!D157,1)</f>
        <v>0</v>
      </c>
      <c r="E157">
        <f>ROUND([1]Sheet1!E157,1)</f>
        <v>0.1</v>
      </c>
    </row>
    <row r="158" spans="1:5" x14ac:dyDescent="0.25">
      <c r="B158" s="3">
        <v>44956</v>
      </c>
      <c r="C158">
        <f>ROUND([1]Sheet1!C158,1)</f>
        <v>-0.3</v>
      </c>
      <c r="D158">
        <f>ROUND([1]Sheet1!D158,1)</f>
        <v>-0.2</v>
      </c>
      <c r="E158">
        <f>ROUND([1]Sheet1!E158,1)</f>
        <v>0.1</v>
      </c>
    </row>
    <row r="159" spans="1:5" x14ac:dyDescent="0.25">
      <c r="A159" t="s">
        <v>57</v>
      </c>
      <c r="B159" s="3">
        <v>44960</v>
      </c>
      <c r="C159">
        <f>ROUND([1]Sheet1!C159,1)</f>
        <v>0.1</v>
      </c>
      <c r="D159">
        <f>ROUND([1]Sheet1!D159,1)</f>
        <v>0</v>
      </c>
      <c r="E159">
        <f>ROUND([1]Sheet1!E159,1)</f>
        <v>0.1</v>
      </c>
    </row>
    <row r="160" spans="1:5" x14ac:dyDescent="0.25">
      <c r="B160" s="3">
        <v>44989</v>
      </c>
      <c r="C160">
        <f>ROUND([1]Sheet1!C160,1)</f>
        <v>0.2</v>
      </c>
      <c r="D160">
        <f>ROUND([1]Sheet1!D160,1)</f>
        <v>0</v>
      </c>
      <c r="E160">
        <f>ROUND([1]Sheet1!E160,1)</f>
        <v>0.1</v>
      </c>
    </row>
    <row r="161" spans="1:5" x14ac:dyDescent="0.25">
      <c r="B161" s="3">
        <v>45021</v>
      </c>
      <c r="C161">
        <f>ROUND([1]Sheet1!C161,1)</f>
        <v>0</v>
      </c>
      <c r="D161">
        <f>ROUND([1]Sheet1!D161,1)</f>
        <v>0.3</v>
      </c>
      <c r="E161">
        <f>ROUND([1]Sheet1!E161,1)</f>
        <v>0.1</v>
      </c>
    </row>
    <row r="162" spans="1:5" x14ac:dyDescent="0.25">
      <c r="A162" t="s">
        <v>58</v>
      </c>
      <c r="B162" s="3">
        <v>45052</v>
      </c>
      <c r="C162">
        <f>ROUND([1]Sheet1!C162,1)</f>
        <v>0</v>
      </c>
      <c r="D162">
        <f>ROUND([1]Sheet1!D162,1)</f>
        <v>0</v>
      </c>
      <c r="E162">
        <f>ROUND([1]Sheet1!E162,1)</f>
        <v>0.1</v>
      </c>
    </row>
    <row r="163" spans="1:5" x14ac:dyDescent="0.25">
      <c r="B163" s="3">
        <v>45084</v>
      </c>
      <c r="C163">
        <f>ROUND([1]Sheet1!C163,1)</f>
        <v>0.2</v>
      </c>
      <c r="D163">
        <f>ROUND([1]Sheet1!D163,1)</f>
        <v>0</v>
      </c>
      <c r="E163">
        <f>ROUND([1]Sheet1!E163,1)</f>
        <v>0.1</v>
      </c>
    </row>
    <row r="164" spans="1:5" x14ac:dyDescent="0.25">
      <c r="B164" s="3">
        <v>45115</v>
      </c>
      <c r="C164">
        <f>ROUND([1]Sheet1!C164,1)</f>
        <v>0.1</v>
      </c>
      <c r="D164">
        <f>ROUND([1]Sheet1!D164,1)</f>
        <v>0.2</v>
      </c>
      <c r="E164">
        <f>ROUND([1]Sheet1!E164,1)</f>
        <v>0.1</v>
      </c>
    </row>
    <row r="165" spans="1:5" x14ac:dyDescent="0.25">
      <c r="A165" t="s">
        <v>59</v>
      </c>
      <c r="B165" s="3">
        <v>45147</v>
      </c>
      <c r="C165">
        <f>ROUND([1]Sheet1!C165,1)</f>
        <v>0</v>
      </c>
      <c r="D165">
        <f>ROUND([1]Sheet1!D165,1)</f>
        <v>0</v>
      </c>
      <c r="E165">
        <f>ROUND([1]Sheet1!E165,1)</f>
        <v>0.1</v>
      </c>
    </row>
    <row r="166" spans="1:5" x14ac:dyDescent="0.25">
      <c r="B166" s="3">
        <v>45179</v>
      </c>
      <c r="C166">
        <f>ROUND([1]Sheet1!C166,1)</f>
        <v>-0.2</v>
      </c>
      <c r="D166">
        <f>ROUND([1]Sheet1!D166,1)</f>
        <v>0</v>
      </c>
      <c r="E166">
        <f>ROUND([1]Sheet1!E166,1)</f>
        <v>0.1</v>
      </c>
    </row>
    <row r="167" spans="1:5" x14ac:dyDescent="0.25">
      <c r="B167" s="3">
        <v>45210</v>
      </c>
      <c r="C167">
        <f>ROUND([1]Sheet1!C167,1)</f>
        <v>-0.1</v>
      </c>
      <c r="D167">
        <f>ROUND([1]Sheet1!D167,1)</f>
        <v>-0.2</v>
      </c>
      <c r="E167">
        <f>ROUND([1]Sheet1!E167,1)</f>
        <v>0</v>
      </c>
    </row>
    <row r="168" spans="1:5" x14ac:dyDescent="0.25">
      <c r="A168" t="s">
        <v>60</v>
      </c>
      <c r="B168" s="3">
        <v>45242</v>
      </c>
      <c r="C168">
        <f>ROUND([1]Sheet1!C168,1)</f>
        <v>-0.1</v>
      </c>
      <c r="D168">
        <f>ROUND([1]Sheet1!D168,1)</f>
        <v>0</v>
      </c>
      <c r="E168">
        <f>ROUND([1]Sheet1!E168,1)</f>
        <v>0</v>
      </c>
    </row>
    <row r="169" spans="1:5" x14ac:dyDescent="0.25">
      <c r="B169" s="3">
        <v>45273</v>
      </c>
      <c r="C169">
        <f>ROUND([1]Sheet1!C169,1)</f>
        <v>0.2</v>
      </c>
      <c r="D169">
        <f>ROUND([1]Sheet1!D169,1)</f>
        <v>0</v>
      </c>
      <c r="E169">
        <f>ROUND([1]Sheet1!E169,1)</f>
        <v>0.1</v>
      </c>
    </row>
    <row r="170" spans="1:5" x14ac:dyDescent="0.25">
      <c r="B170" s="3">
        <v>45305</v>
      </c>
      <c r="C170">
        <f>ROUND([1]Sheet1!C170,1)</f>
        <v>-0.3</v>
      </c>
      <c r="D170">
        <f>ROUND([1]Sheet1!D170,1)</f>
        <v>-0.1</v>
      </c>
      <c r="E170">
        <f>ROUND([1]Sheet1!E170,1)</f>
        <v>0.1</v>
      </c>
    </row>
    <row r="171" spans="1:5" x14ac:dyDescent="0.25">
      <c r="A171" t="s">
        <v>61</v>
      </c>
      <c r="B171" s="3">
        <v>45337</v>
      </c>
      <c r="C171">
        <f>ROUND([1]Sheet1!C171,1)</f>
        <v>0.1</v>
      </c>
      <c r="D171">
        <f>ROUND([1]Sheet1!D171,1)</f>
        <v>0</v>
      </c>
      <c r="E171">
        <f>ROUND([1]Sheet1!E171,1)</f>
        <v>0.1</v>
      </c>
    </row>
    <row r="172" spans="1:5" x14ac:dyDescent="0.25">
      <c r="B172" s="3">
        <v>45367</v>
      </c>
      <c r="C172">
        <f>ROUND([1]Sheet1!C172,1)</f>
        <v>0.1</v>
      </c>
      <c r="D172">
        <f>ROUND([1]Sheet1!D172,1)</f>
        <v>0</v>
      </c>
      <c r="E172">
        <f>ROUND([1]Sheet1!E172,1)</f>
        <v>0</v>
      </c>
    </row>
    <row r="173" spans="1:5" x14ac:dyDescent="0.25">
      <c r="B173" s="3">
        <v>45399</v>
      </c>
      <c r="C173">
        <f>ROUND([1]Sheet1!C173,1)</f>
        <v>0.1</v>
      </c>
      <c r="D173">
        <f>ROUND([1]Sheet1!D173,1)</f>
        <v>0.3</v>
      </c>
      <c r="E173">
        <f>ROUND([1]Sheet1!E173,1)</f>
        <v>0.1</v>
      </c>
    </row>
    <row r="174" spans="1:5" x14ac:dyDescent="0.25">
      <c r="A174" t="s">
        <v>62</v>
      </c>
      <c r="B174" s="3">
        <v>45430</v>
      </c>
      <c r="C174">
        <f>ROUND([1]Sheet1!C174,1)</f>
        <v>-0.1</v>
      </c>
      <c r="D174">
        <f>ROUND([1]Sheet1!D174,1)</f>
        <v>0</v>
      </c>
      <c r="E174">
        <f>ROUND([1]Sheet1!E174,1)</f>
        <v>0</v>
      </c>
    </row>
    <row r="175" spans="1:5" x14ac:dyDescent="0.25">
      <c r="B175" s="3">
        <v>45462</v>
      </c>
      <c r="C175">
        <f>ROUND([1]Sheet1!C175,1)</f>
        <v>0.1</v>
      </c>
      <c r="D175">
        <f>ROUND([1]Sheet1!D175,1)</f>
        <v>0</v>
      </c>
      <c r="E175">
        <f>ROUND([1]Sheet1!E175,1)</f>
        <v>0</v>
      </c>
    </row>
    <row r="176" spans="1:5" x14ac:dyDescent="0.25">
      <c r="B176" s="3">
        <v>45493</v>
      </c>
      <c r="C176">
        <f>ROUND([1]Sheet1!C176,1)</f>
        <v>0.2</v>
      </c>
      <c r="D176">
        <f>ROUND([1]Sheet1!D176,1)</f>
        <v>0.2</v>
      </c>
      <c r="E176">
        <f>ROUND([1]Sheet1!E176,1)</f>
        <v>0.1</v>
      </c>
    </row>
    <row r="177" spans="1:5" x14ac:dyDescent="0.25">
      <c r="A177" t="s">
        <v>63</v>
      </c>
      <c r="B177" s="3">
        <v>45525</v>
      </c>
      <c r="C177">
        <f>ROUND([1]Sheet1!C177,1)</f>
        <v>0</v>
      </c>
      <c r="D177">
        <f>ROUND([1]Sheet1!D177,1)</f>
        <v>0</v>
      </c>
      <c r="E177">
        <f>ROUND([1]Sheet1!E177,1)</f>
        <v>0.1</v>
      </c>
    </row>
    <row r="178" spans="1:5" x14ac:dyDescent="0.25">
      <c r="B178" s="3">
        <v>45557</v>
      </c>
      <c r="C178">
        <f>ROUND([1]Sheet1!C178,1)</f>
        <v>-0.2</v>
      </c>
      <c r="D178">
        <f>ROUND([1]Sheet1!D178,1)</f>
        <v>0</v>
      </c>
      <c r="E178">
        <f>ROUND([1]Sheet1!E178,1)</f>
        <v>0.1</v>
      </c>
    </row>
    <row r="179" spans="1:5" x14ac:dyDescent="0.25">
      <c r="B179" s="3">
        <v>45588</v>
      </c>
      <c r="C179">
        <f>ROUND([1]Sheet1!C179,1)</f>
        <v>0</v>
      </c>
      <c r="D179">
        <f>ROUND([1]Sheet1!D179,1)</f>
        <v>0</v>
      </c>
      <c r="E179">
        <f>ROUND([1]Sheet1!E179,1)</f>
        <v>0.1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 Durkovic</dc:creator>
  <cp:lastModifiedBy>Boro Durkovic</cp:lastModifiedBy>
  <dcterms:created xsi:type="dcterms:W3CDTF">2024-12-15T10:29:11Z</dcterms:created>
  <dcterms:modified xsi:type="dcterms:W3CDTF">2024-12-15T10:34:29Z</dcterms:modified>
</cp:coreProperties>
</file>